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mc:AlternateContent xmlns:mc="http://schemas.openxmlformats.org/markup-compatibility/2006">
    <mc:Choice Requires="x15">
      <x15ac:absPath xmlns:x15ac="http://schemas.microsoft.com/office/spreadsheetml/2010/11/ac" url="/Users/tyler/ca_building_turnover/data/"/>
    </mc:Choice>
  </mc:AlternateContent>
  <bookViews>
    <workbookView xWindow="0" yWindow="460" windowWidth="25600" windowHeight="15460" tabRatio="727" activeTab="10"/>
  </bookViews>
  <sheets>
    <sheet name="Instructions" sheetId="1" r:id="rId1"/>
    <sheet name="cutoff years" sheetId="2" r:id="rId2"/>
    <sheet name="2020growthmult" sheetId="3" r:id="rId3"/>
    <sheet name="2050growthmult" sheetId="4" r:id="rId4"/>
    <sheet name="EUIVint" sheetId="5" r:id="rId5"/>
    <sheet name="EUI2016" sheetId="6" r:id="rId6"/>
    <sheet name="EUI2020" sheetId="7" r:id="rId7"/>
    <sheet name="EUI2050" sheetId="8" r:id="rId8"/>
    <sheet name="Building Types" sheetId="9" r:id="rId9"/>
    <sheet name="agroup" sheetId="10" r:id="rId10"/>
    <sheet name="CountyCodes" sheetId="11" r:id="rId1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2" i="4"/>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2" i="3"/>
</calcChain>
</file>

<file path=xl/sharedStrings.xml><?xml version="1.0" encoding="utf-8"?>
<sst xmlns="http://schemas.openxmlformats.org/spreadsheetml/2006/main" count="27427" uniqueCount="3590">
  <si>
    <t>add climate zone</t>
  </si>
  <si>
    <t>Spatial Join zipcode and CZ to parcels</t>
  </si>
  <si>
    <t>reduce parcels to key parcels, remove blank uses, remove single family houses and res. misc (likely single family), other excluded</t>
  </si>
  <si>
    <t>remove parcels with ' ' or with '101' or '100' or 204 ,400,401,402,403,501,502,999</t>
  </si>
  <si>
    <t>remove parcels without geometry</t>
  </si>
  <si>
    <t>add polygon area field, remove polygons with area = 0</t>
  </si>
  <si>
    <t>remove duplicates</t>
  </si>
  <si>
    <t>remove parcels with same APN, bldarea, address</t>
  </si>
  <si>
    <t>add college shapes</t>
  </si>
  <si>
    <t>add county field</t>
  </si>
  <si>
    <t>convert building area, year built, year eff from string to number</t>
  </si>
  <si>
    <t>add field convert string to number, ignore warning popup!</t>
  </si>
  <si>
    <t>add yr final num field</t>
  </si>
  <si>
    <t>set final year equal to bldyear, unless eff date &gt; than yr built, then chose Eff date. Prior, clean for years larger than 2016 and less than 0 (typos are obvious in almost all cases)</t>
  </si>
  <si>
    <t>add county use type wrhs and rfwrhs and college, heavy light ind</t>
  </si>
  <si>
    <t>change usetype to reflect building. Change to ind or school at the usetype level</t>
  </si>
  <si>
    <t>group by building type</t>
  </si>
  <si>
    <t>simplify ParcelQuest usecodes to set of building types</t>
  </si>
  <si>
    <t>GOAL</t>
  </si>
  <si>
    <t>STEPS</t>
  </si>
  <si>
    <t>Demo</t>
  </si>
  <si>
    <t>Remain</t>
  </si>
  <si>
    <t>Vacant</t>
  </si>
  <si>
    <t>determine if demolished by Year x (in this case 2020 and 2050)</t>
  </si>
  <si>
    <t>if yearfinal is &lt; cutoff year, then building is demolished. If year was not provided (yr=0), assume building remains</t>
  </si>
  <si>
    <t>assume oldest building is: 1770 assume youngest building is: 2016; if age is not listed, carry building forward.</t>
  </si>
  <si>
    <t>NOTES</t>
  </si>
  <si>
    <t>add 2020 and 2050 cut off years, join by usetype</t>
  </si>
  <si>
    <t>def Recode(yr, cut):</t>
  </si>
  <si>
    <t xml:space="preserve">  if yr &lt; cut and yr !=0:</t>
  </si>
  <si>
    <t xml:space="preserve">    return 0</t>
  </si>
  <si>
    <t xml:space="preserve">  else:</t>
  </si>
  <si>
    <t xml:space="preserve">    return 1</t>
  </si>
  <si>
    <t>Add fields: Bin2020, Bin2050, Cut2020, Cut2050</t>
  </si>
  <si>
    <t>google search and add in parcels if missing, label all as607 usetype, add areas</t>
  </si>
  <si>
    <t>Select: Bin2020 == 1 AND BAREA &lt;&gt;0</t>
  </si>
  <si>
    <t>Select: BAREA ==0 AND LOTS &lt;&gt;0 AND TYPE &lt;&gt; "Vacant"</t>
  </si>
  <si>
    <t>Select: (BAREA &lt;&gt;0 OR LOTS &lt;&gt;0) AND TYPE == "Vacant"</t>
  </si>
  <si>
    <t>Select: Bin2020 == 0  AND BAREA &lt;&gt;0</t>
  </si>
  <si>
    <t>LotsOpen</t>
  </si>
  <si>
    <t>create 2020 file bins/labels</t>
  </si>
  <si>
    <t>export floorspace by county and usetype for each file bin/label</t>
  </si>
  <si>
    <t>Summary Statistics: sum BAREA by County and TYPE</t>
  </si>
  <si>
    <t>export 2016 floorspace by county and usetype for each file bin/label</t>
  </si>
  <si>
    <t>project 2020 building stock</t>
  </si>
  <si>
    <t>determine 2016 building stock</t>
  </si>
  <si>
    <t>determine status of 2016 floorstock in 2020</t>
  </si>
  <si>
    <t>subtract floorspace binned/labeled Remain from 2020 projected floorspace by usetype and county</t>
  </si>
  <si>
    <t>for counties and building types with decreasing floorspace:</t>
  </si>
  <si>
    <t>for counties and building types with growth, allocate to rebuilds first:</t>
  </si>
  <si>
    <t>allocate to open lots second:</t>
  </si>
  <si>
    <t>create field for new floorspace</t>
  </si>
  <si>
    <t>Add field NewArea</t>
  </si>
  <si>
    <t>if floorspace difference is positive: (1) divide difference by the floorspace binned/labeled as demo for each county and usetype. (2) if ratio is &lt;=4 and &gt;= 1 then multiply BAREA by that ratio for all buildings that are demo of the same usetype and county. (3) if ratio is &lt;1 then select demo buildings until the required floorspace difference is met, with preference for larger buildings (allow for growth in these buildings up to 4x), (try to meet area with as few buildings as possible). (4) Add areas to field NewArea. if NewArea &lt;&gt; 0, change yrfinal to 2020, change Bin2050 to 1</t>
  </si>
  <si>
    <t>create 2020 building stock</t>
  </si>
  <si>
    <t>for unallocated floorspace</t>
  </si>
  <si>
    <t>bin any additional floorspace requirements into a table, not assigned to parcels</t>
  </si>
  <si>
    <t>create 2050 file bins/labels</t>
  </si>
  <si>
    <t>determine status of 2020 floorstock in 2050</t>
  </si>
  <si>
    <t>subtract floorspace binned/labeled Remain from 2050 projected floorspace by usetype and county</t>
  </si>
  <si>
    <t>project 2050 building stock</t>
  </si>
  <si>
    <t>multiply 2020 floorspace calibrated to parcels by 2050 growth multiplier</t>
  </si>
  <si>
    <t>multiply 2016 floorspace by 2020 growth multiplier</t>
  </si>
  <si>
    <t>Add field FNArea</t>
  </si>
  <si>
    <t>if floorspace difference is positive: (1) divide difference by the floorspace binned/labeled as demo for each county and usetype. (2) if ratio is &lt;=8 and &gt;= 1 then multiply BAREA by that ratio for all buildings that are demo of the same usetype and county. (3) if ratio is &lt;1 then select demo buildings until the required floorspace difference is met, with preference for larger buildings (allow for growth in these buildings up to 8x), (try to meet area with as few buildings as possible). (4) Add areas to field FNArea. if FNArea &lt;&gt; 0, change yrfinal to 2050</t>
  </si>
  <si>
    <t>if additional floorspace is required, allocate remaining floorspace to parcels with Vacant usetype. (1) randomly select parcels with floorspace until additional floorspace is met (2) randomly select vacant lots, converting to allowable floorspace using btoL ratio for that county and the usetype (3) assign activated floorspace to NewArea field. (4) change TYPE from "Vacant" to usetype addressed. (5) for parcels without building area that are selected, change yrfinal to 2050. (this assumes old vacant buildings may become active, but they are still on schedule for demolision and that vacant parcels without floorspace have construction on them)</t>
  </si>
  <si>
    <t>Determine EUI vintage</t>
  </si>
  <si>
    <t>Add field EUIVint, assign EUIVint based on what building stock is being converted</t>
  </si>
  <si>
    <t>for Remain parcels, set FNAREA == NewArea</t>
  </si>
  <si>
    <t>keep remaining floorspace</t>
  </si>
  <si>
    <t>for Remain parcels, set BAREA == NewArea</t>
  </si>
  <si>
    <t>assign EUI to parcels</t>
  </si>
  <si>
    <t>output: 3 shapefiles for each county representing 2016, 2020, 2050</t>
  </si>
  <si>
    <t>output2: tables tracking county aggregated floorspace</t>
  </si>
  <si>
    <t>TYPE</t>
  </si>
  <si>
    <t>2020cut</t>
  </si>
  <si>
    <t>2050cut</t>
  </si>
  <si>
    <t>Blank</t>
  </si>
  <si>
    <t>MF</t>
  </si>
  <si>
    <t>Condo</t>
  </si>
  <si>
    <t>Misc</t>
  </si>
  <si>
    <t>Lodging</t>
  </si>
  <si>
    <t>PUD</t>
  </si>
  <si>
    <t>Comm Misc</t>
  </si>
  <si>
    <t>Food Srv</t>
  </si>
  <si>
    <t>Office</t>
  </si>
  <si>
    <t>Retail</t>
  </si>
  <si>
    <t>Food Sale</t>
  </si>
  <si>
    <t>Heath</t>
  </si>
  <si>
    <t>Ind</t>
  </si>
  <si>
    <t>School</t>
  </si>
  <si>
    <t>College</t>
  </si>
  <si>
    <t>DESCRIPTION</t>
  </si>
  <si>
    <t>USECODE</t>
  </si>
  <si>
    <t>RESIDENTIAL</t>
  </si>
  <si>
    <t>SINGLE FAMILY RESIDENTIAL</t>
  </si>
  <si>
    <t>MULTIPLE FAMILY RESIDENTIAL</t>
  </si>
  <si>
    <t>CONDOMINIUM</t>
  </si>
  <si>
    <t>APARTMENTS</t>
  </si>
  <si>
    <t>MOBILE/MANUFACTURED HOME PARKS</t>
  </si>
  <si>
    <t>MOBILE/MANUFACTURED HOMES</t>
  </si>
  <si>
    <t>BOARDING HOUSES</t>
  </si>
  <si>
    <t>STUDENT HOUSING</t>
  </si>
  <si>
    <t>TIMESHARE</t>
  </si>
  <si>
    <t>HOTEL/MOTEL/RESORTS</t>
  </si>
  <si>
    <t>RETIREMENT HOME</t>
  </si>
  <si>
    <t>Health</t>
  </si>
  <si>
    <t>PLANNED UNIT RESIDENTIAL</t>
  </si>
  <si>
    <t/>
  </si>
  <si>
    <t>COMMERCIAL</t>
  </si>
  <si>
    <t>RESTAURANT</t>
  </si>
  <si>
    <t>SHOPPING CENTERS</t>
  </si>
  <si>
    <t>AUTOMOTIVE USES</t>
  </si>
  <si>
    <t>PARKING LOT</t>
  </si>
  <si>
    <t>NURSERIES</t>
  </si>
  <si>
    <t>RETAIL SALES</t>
  </si>
  <si>
    <t>LAUNDROMAT</t>
  </si>
  <si>
    <t>GROCERY STORE</t>
  </si>
  <si>
    <t>MINI MART</t>
  </si>
  <si>
    <t>HOSPITAL</t>
  </si>
  <si>
    <t>BANK</t>
  </si>
  <si>
    <t>OFFICE</t>
  </si>
  <si>
    <t>MEDICAL/DENTAL/LABS</t>
  </si>
  <si>
    <t>VETERINARIAN/HOSP</t>
  </si>
  <si>
    <t>INDUSTRIAL</t>
  </si>
  <si>
    <t>AGRICULTURAL</t>
  </si>
  <si>
    <t>AGRICULTURAL PRESERVE</t>
  </si>
  <si>
    <t>TIMBER</t>
  </si>
  <si>
    <t>TIMBER PRESERVE</t>
  </si>
  <si>
    <t>GOVERNMENT</t>
  </si>
  <si>
    <t>UTILITY</t>
  </si>
  <si>
    <t>WELL/WATER</t>
  </si>
  <si>
    <t>POST OFFICE</t>
  </si>
  <si>
    <t>MISCELLANEOUS</t>
  </si>
  <si>
    <t>RECREATIONAL</t>
  </si>
  <si>
    <t>TAX EXEMPTS</t>
  </si>
  <si>
    <t>CHURCH</t>
  </si>
  <si>
    <t>SCHOOLS</t>
  </si>
  <si>
    <t>DAY CARE NURSERIES</t>
  </si>
  <si>
    <t>CEMETERY/MORTUARY</t>
  </si>
  <si>
    <t>college</t>
  </si>
  <si>
    <t>607</t>
  </si>
  <si>
    <t>VACANT</t>
  </si>
  <si>
    <t>wrhs</t>
  </si>
  <si>
    <t>rfwrhs</t>
  </si>
  <si>
    <t>heavy</t>
  </si>
  <si>
    <t>light</t>
  </si>
  <si>
    <t>assign subtype for industrial buildings: Rfwrhs, Wrhs, Lgtind, Hvyind; office: Office, SmOffice; school: School, College</t>
  </si>
  <si>
    <t>join EUI tables to parcels based on fields CZ, TYPEF, EUIVINT and the stock year (TYPEF is subtype assigned during preprocessing)</t>
  </si>
  <si>
    <t>eui vintages</t>
  </si>
  <si>
    <t>2016 vintages</t>
  </si>
  <si>
    <t>2020 vintages</t>
  </si>
  <si>
    <t>2050 vintages</t>
  </si>
  <si>
    <t>def Recode(yr):</t>
  </si>
  <si>
    <t xml:space="preserve">  if yr &lt; 1964 and yr != 0:</t>
  </si>
  <si>
    <t xml:space="preserve">    return 'EUI64'</t>
  </si>
  <si>
    <t xml:space="preserve">    return 'EUI13'</t>
  </si>
  <si>
    <t xml:space="preserve">  elif yr &lt; 1979 and yr &gt; 1963:</t>
  </si>
  <si>
    <t xml:space="preserve">    return 'EUI75'</t>
  </si>
  <si>
    <t xml:space="preserve">  elif yr &lt; 1984 and yr &gt; 1978:</t>
  </si>
  <si>
    <t xml:space="preserve">    return 'EUI79'</t>
  </si>
  <si>
    <t xml:space="preserve">  elif yr &lt; 1992 and yr &gt; 1983:</t>
  </si>
  <si>
    <t xml:space="preserve">    return 'EUI84'</t>
  </si>
  <si>
    <t xml:space="preserve">  elif yr &lt; 1998 and yr &gt; 1991:</t>
  </si>
  <si>
    <t xml:space="preserve">    return 'EUI92'</t>
  </si>
  <si>
    <t xml:space="preserve">  elif yr &lt; 2001 and yr &gt; 1997:</t>
  </si>
  <si>
    <t xml:space="preserve">    return 'EUI98'</t>
  </si>
  <si>
    <t xml:space="preserve">  elif yr &lt; 2005 and yr&gt; 2000:</t>
  </si>
  <si>
    <t xml:space="preserve">    return 'EUI01'</t>
  </si>
  <si>
    <t xml:space="preserve">  elif yr &lt; 2008 and yr &gt; 2004:</t>
  </si>
  <si>
    <t xml:space="preserve">    return 'EUI05'</t>
  </si>
  <si>
    <t xml:space="preserve">  elif yr &lt; 2013 and yr &gt; 2007:</t>
  </si>
  <si>
    <t xml:space="preserve">    return 'EUI08'</t>
  </si>
  <si>
    <t xml:space="preserve">  elif yr == 2050:</t>
  </si>
  <si>
    <t xml:space="preserve">    return 'EUI35'</t>
  </si>
  <si>
    <t>see code on EUIVint tab</t>
  </si>
  <si>
    <t xml:space="preserve">  if yr &lt; 1920 and yr!=0:</t>
  </si>
  <si>
    <t xml:space="preserve">    return 1920</t>
  </si>
  <si>
    <t xml:space="preserve">  elif yr &gt;= 1920 and yr &lt;= 1935:</t>
  </si>
  <si>
    <t xml:space="preserve">    return 1935</t>
  </si>
  <si>
    <t xml:space="preserve">  elif yr &gt;= 1936 and yr &lt;= 1950:</t>
  </si>
  <si>
    <t xml:space="preserve">    return 1950  </t>
  </si>
  <si>
    <t xml:space="preserve">  elif yr &gt;= 1951 and yr &lt;= 1965:</t>
  </si>
  <si>
    <t xml:space="preserve">    return 1965</t>
  </si>
  <si>
    <t xml:space="preserve">  elif yr &gt;= 1966 and yr &lt;= 1980:</t>
  </si>
  <si>
    <t xml:space="preserve">    return 1980</t>
  </si>
  <si>
    <t xml:space="preserve">  elif yr &gt;= 1981 and yr &lt;= 1995:</t>
  </si>
  <si>
    <t xml:space="preserve">    return 1995</t>
  </si>
  <si>
    <t xml:space="preserve">  elif yr &gt;= 1996 and yr &lt;= 2010:</t>
  </si>
  <si>
    <t xml:space="preserve">    return 2010</t>
  </si>
  <si>
    <t xml:space="preserve">  elif yr &gt;= 2011 and yr &lt;= 2016:</t>
  </si>
  <si>
    <t xml:space="preserve">    return 2016</t>
  </si>
  <si>
    <t xml:space="preserve">  elif yr &gt;= 2017 and yr &lt;= 2020:</t>
  </si>
  <si>
    <t xml:space="preserve">    return 2020</t>
  </si>
  <si>
    <t xml:space="preserve">  elif yr &gt;=2021:</t>
  </si>
  <si>
    <t xml:space="preserve">    return 2050</t>
  </si>
  <si>
    <t>for paper, grouped into AGROUP to look at building vintages different from the EUIVint codes</t>
  </si>
  <si>
    <t>see code agroup</t>
  </si>
  <si>
    <t>Assign field AGROUP</t>
  </si>
  <si>
    <t>CZ</t>
  </si>
  <si>
    <t>EUI</t>
  </si>
  <si>
    <t xml:space="preserve">Type </t>
  </si>
  <si>
    <t>Join</t>
  </si>
  <si>
    <t>EEUIC</t>
  </si>
  <si>
    <t>NGEUISH</t>
  </si>
  <si>
    <t>NGEUIC</t>
  </si>
  <si>
    <t>NGEUIWH</t>
  </si>
  <si>
    <t>EEUIPC</t>
  </si>
  <si>
    <t>NGEUIPH</t>
  </si>
  <si>
    <t>NGEUIPC</t>
  </si>
  <si>
    <t>EUI01</t>
  </si>
  <si>
    <t>SmOffice</t>
  </si>
  <si>
    <t>1SmOfficeEUI01</t>
  </si>
  <si>
    <t>1Food SrvEUI01</t>
  </si>
  <si>
    <t>1RetailEUI01</t>
  </si>
  <si>
    <t>1Food SaleEUI01</t>
  </si>
  <si>
    <t>Wrhs</t>
  </si>
  <si>
    <t>1WrhsEUI01</t>
  </si>
  <si>
    <t>Rfwrhs</t>
  </si>
  <si>
    <t>1RfwrhsEUI01</t>
  </si>
  <si>
    <t>1SchoolEUI01</t>
  </si>
  <si>
    <t>1CollegeEUI01</t>
  </si>
  <si>
    <t>1HealthEUI01</t>
  </si>
  <si>
    <t>1LodgingEUI01</t>
  </si>
  <si>
    <t>1MiscEUI01</t>
  </si>
  <si>
    <t>1OfficeEUI01</t>
  </si>
  <si>
    <t>EUI05</t>
  </si>
  <si>
    <t>1SmOfficeEUI05</t>
  </si>
  <si>
    <t>1Food SrvEUI05</t>
  </si>
  <si>
    <t>1RetailEUI05</t>
  </si>
  <si>
    <t>1Food SaleEUI05</t>
  </si>
  <si>
    <t>1WrhsEUI05</t>
  </si>
  <si>
    <t>1RfwrhsEUI05</t>
  </si>
  <si>
    <t>1SchoolEUI05</t>
  </si>
  <si>
    <t>1CollegeEUI05</t>
  </si>
  <si>
    <t>1HealthEUI05</t>
  </si>
  <si>
    <t>1LodgingEUI05</t>
  </si>
  <si>
    <t>1MiscEUI05</t>
  </si>
  <si>
    <t>1OfficeEUI05</t>
  </si>
  <si>
    <t>EUI08</t>
  </si>
  <si>
    <t>1SmOfficeEUI08</t>
  </si>
  <si>
    <t>1Food SrvEUI08</t>
  </si>
  <si>
    <t>1RetailEUI08</t>
  </si>
  <si>
    <t>1Food SaleEUI08</t>
  </si>
  <si>
    <t>1WrhsEUI08</t>
  </si>
  <si>
    <t>1RfwrhsEUI08</t>
  </si>
  <si>
    <t>1SchoolEUI08</t>
  </si>
  <si>
    <t>1CollegeEUI08</t>
  </si>
  <si>
    <t>1HealthEUI08</t>
  </si>
  <si>
    <t>1LodgingEUI08</t>
  </si>
  <si>
    <t>1MiscEUI08</t>
  </si>
  <si>
    <t>1OfficeEUI08</t>
  </si>
  <si>
    <t>EUI13</t>
  </si>
  <si>
    <t>1SmOfficeEUI13</t>
  </si>
  <si>
    <t>1Food SrvEUI13</t>
  </si>
  <si>
    <t>1RetailEUI13</t>
  </si>
  <si>
    <t>1Food SaleEUI13</t>
  </si>
  <si>
    <t>1WrhsEUI13</t>
  </si>
  <si>
    <t>1RfwrhsEUI13</t>
  </si>
  <si>
    <t>1SchoolEUI13</t>
  </si>
  <si>
    <t>1CollegeEUI13</t>
  </si>
  <si>
    <t>1HealthEUI13</t>
  </si>
  <si>
    <t>1LodgingEUI13</t>
  </si>
  <si>
    <t>1MiscEUI13</t>
  </si>
  <si>
    <t>1OfficeEUI13</t>
  </si>
  <si>
    <t>EUI64</t>
  </si>
  <si>
    <t>1SmOfficeEUI64</t>
  </si>
  <si>
    <t>1Food SrvEUI64</t>
  </si>
  <si>
    <t>1RetailEUI64</t>
  </si>
  <si>
    <t>1Food SaleEUI64</t>
  </si>
  <si>
    <t>1WrhsEUI64</t>
  </si>
  <si>
    <t>1RfwrhsEUI64</t>
  </si>
  <si>
    <t>1SchoolEUI64</t>
  </si>
  <si>
    <t>1CollegeEUI64</t>
  </si>
  <si>
    <t>1HealthEUI64</t>
  </si>
  <si>
    <t>1LodgingEUI64</t>
  </si>
  <si>
    <t>1MiscEUI64</t>
  </si>
  <si>
    <t>1OfficeEUI64</t>
  </si>
  <si>
    <t>EUI75</t>
  </si>
  <si>
    <t>1SmOfficeEUI75</t>
  </si>
  <si>
    <t>1Food SrvEUI75</t>
  </si>
  <si>
    <t>1RetailEUI75</t>
  </si>
  <si>
    <t>1Food SaleEUI75</t>
  </si>
  <si>
    <t>1WrhsEUI75</t>
  </si>
  <si>
    <t>1RfwrhsEUI75</t>
  </si>
  <si>
    <t>1SchoolEUI75</t>
  </si>
  <si>
    <t>1CollegeEUI75</t>
  </si>
  <si>
    <t>1HealthEUI75</t>
  </si>
  <si>
    <t>1LodgingEUI75</t>
  </si>
  <si>
    <t>1MiscEUI75</t>
  </si>
  <si>
    <t>1OfficeEUI75</t>
  </si>
  <si>
    <t>EUI79</t>
  </si>
  <si>
    <t>1SmOfficeEUI79</t>
  </si>
  <si>
    <t>1Food SrvEUI79</t>
  </si>
  <si>
    <t>1RetailEUI79</t>
  </si>
  <si>
    <t>1Food SaleEUI79</t>
  </si>
  <si>
    <t>1WrhsEUI79</t>
  </si>
  <si>
    <t>1RfwrhsEUI79</t>
  </si>
  <si>
    <t>1SchoolEUI79</t>
  </si>
  <si>
    <t>1CollegeEUI79</t>
  </si>
  <si>
    <t>1HealthEUI79</t>
  </si>
  <si>
    <t>1LodgingEUI79</t>
  </si>
  <si>
    <t>1MiscEUI79</t>
  </si>
  <si>
    <t>1OfficeEUI79</t>
  </si>
  <si>
    <t>EUI84</t>
  </si>
  <si>
    <t>1SmOfficeEUI84</t>
  </si>
  <si>
    <t>1Food SrvEUI84</t>
  </si>
  <si>
    <t>1RetailEUI84</t>
  </si>
  <si>
    <t>1Food SaleEUI84</t>
  </si>
  <si>
    <t>1WrhsEUI84</t>
  </si>
  <si>
    <t>1RfwrhsEUI84</t>
  </si>
  <si>
    <t>1SchoolEUI84</t>
  </si>
  <si>
    <t>1CollegeEUI84</t>
  </si>
  <si>
    <t>1HealthEUI84</t>
  </si>
  <si>
    <t>1LodgingEUI84</t>
  </si>
  <si>
    <t>1MiscEUI84</t>
  </si>
  <si>
    <t>1OfficeEUI84</t>
  </si>
  <si>
    <t>EUI92</t>
  </si>
  <si>
    <t>1SmOfficeEUI92</t>
  </si>
  <si>
    <t>1Food SrvEUI92</t>
  </si>
  <si>
    <t>1RetailEUI92</t>
  </si>
  <si>
    <t>1Food SaleEUI92</t>
  </si>
  <si>
    <t>1WrhsEUI92</t>
  </si>
  <si>
    <t>1RfwrhsEUI92</t>
  </si>
  <si>
    <t>1SchoolEUI92</t>
  </si>
  <si>
    <t>1CollegeEUI92</t>
  </si>
  <si>
    <t>1HealthEUI92</t>
  </si>
  <si>
    <t>1LodgingEUI92</t>
  </si>
  <si>
    <t>1MiscEUI92</t>
  </si>
  <si>
    <t>1OfficeEUI92</t>
  </si>
  <si>
    <t>EUI98</t>
  </si>
  <si>
    <t>1SmOfficeEUI98</t>
  </si>
  <si>
    <t>1Food SrvEUI98</t>
  </si>
  <si>
    <t>1RetailEUI98</t>
  </si>
  <si>
    <t>1Food SaleEUI98</t>
  </si>
  <si>
    <t>1WrhsEUI98</t>
  </si>
  <si>
    <t>1RfwrhsEUI98</t>
  </si>
  <si>
    <t>1SchoolEUI98</t>
  </si>
  <si>
    <t>1CollegeEUI98</t>
  </si>
  <si>
    <t>1HealthEUI98</t>
  </si>
  <si>
    <t>1LodgingEUI98</t>
  </si>
  <si>
    <t>1MiscEUI98</t>
  </si>
  <si>
    <t>1OfficeEUI98</t>
  </si>
  <si>
    <t>2SmOfficeEUI01</t>
  </si>
  <si>
    <t>2Food SrvEUI01</t>
  </si>
  <si>
    <t>2RetailEUI01</t>
  </si>
  <si>
    <t>2Food SaleEUI01</t>
  </si>
  <si>
    <t>2WrhsEUI01</t>
  </si>
  <si>
    <t>2RfwrhsEUI01</t>
  </si>
  <si>
    <t>2SchoolEUI01</t>
  </si>
  <si>
    <t>2CollegeEUI01</t>
  </si>
  <si>
    <t>2HealthEUI01</t>
  </si>
  <si>
    <t>2LodgingEUI01</t>
  </si>
  <si>
    <t>2MiscEUI01</t>
  </si>
  <si>
    <t>2OfficeEUI01</t>
  </si>
  <si>
    <t>2SmOfficeEUI05</t>
  </si>
  <si>
    <t>2Food SrvEUI05</t>
  </si>
  <si>
    <t>2RetailEUI05</t>
  </si>
  <si>
    <t>2Food SaleEUI05</t>
  </si>
  <si>
    <t>2WrhsEUI05</t>
  </si>
  <si>
    <t>2RfwrhsEUI05</t>
  </si>
  <si>
    <t>2SchoolEUI05</t>
  </si>
  <si>
    <t>2CollegeEUI05</t>
  </si>
  <si>
    <t>2HealthEUI05</t>
  </si>
  <si>
    <t>2LodgingEUI05</t>
  </si>
  <si>
    <t>2MiscEUI05</t>
  </si>
  <si>
    <t>2OfficeEUI05</t>
  </si>
  <si>
    <t>2SmOfficeEUI08</t>
  </si>
  <si>
    <t>2Food SrvEUI08</t>
  </si>
  <si>
    <t>2RetailEUI08</t>
  </si>
  <si>
    <t>2Food SaleEUI08</t>
  </si>
  <si>
    <t>2WrhsEUI08</t>
  </si>
  <si>
    <t>2RfwrhsEUI08</t>
  </si>
  <si>
    <t>2SchoolEUI08</t>
  </si>
  <si>
    <t>2CollegeEUI08</t>
  </si>
  <si>
    <t>2HealthEUI08</t>
  </si>
  <si>
    <t>2LodgingEUI08</t>
  </si>
  <si>
    <t>2MiscEUI08</t>
  </si>
  <si>
    <t>2OfficeEUI08</t>
  </si>
  <si>
    <t>2SmOfficeEUI13</t>
  </si>
  <si>
    <t>2Food SrvEUI13</t>
  </si>
  <si>
    <t>2RetailEUI13</t>
  </si>
  <si>
    <t>2Food SaleEUI13</t>
  </si>
  <si>
    <t>2WrhsEUI13</t>
  </si>
  <si>
    <t>2RfwrhsEUI13</t>
  </si>
  <si>
    <t>2SchoolEUI13</t>
  </si>
  <si>
    <t>2CollegeEUI13</t>
  </si>
  <si>
    <t>2HealthEUI13</t>
  </si>
  <si>
    <t>2LodgingEUI13</t>
  </si>
  <si>
    <t>2MiscEUI13</t>
  </si>
  <si>
    <t>2OfficeEUI13</t>
  </si>
  <si>
    <t>2SmOfficeEUI64</t>
  </si>
  <si>
    <t>2Food SrvEUI64</t>
  </si>
  <si>
    <t>2RetailEUI64</t>
  </si>
  <si>
    <t>2Food SaleEUI64</t>
  </si>
  <si>
    <t>2WrhsEUI64</t>
  </si>
  <si>
    <t>2RfwrhsEUI64</t>
  </si>
  <si>
    <t>2SchoolEUI64</t>
  </si>
  <si>
    <t>2CollegeEUI64</t>
  </si>
  <si>
    <t>2HealthEUI64</t>
  </si>
  <si>
    <t>2LodgingEUI64</t>
  </si>
  <si>
    <t>2MiscEUI64</t>
  </si>
  <si>
    <t>2OfficeEUI64</t>
  </si>
  <si>
    <t>2SmOfficeEUI75</t>
  </si>
  <si>
    <t>2Food SrvEUI75</t>
  </si>
  <si>
    <t>2RetailEUI75</t>
  </si>
  <si>
    <t>2Food SaleEUI75</t>
  </si>
  <si>
    <t>2WrhsEUI75</t>
  </si>
  <si>
    <t>2RfwrhsEUI75</t>
  </si>
  <si>
    <t>2SchoolEUI75</t>
  </si>
  <si>
    <t>2CollegeEUI75</t>
  </si>
  <si>
    <t>2HealthEUI75</t>
  </si>
  <si>
    <t>2LodgingEUI75</t>
  </si>
  <si>
    <t>2MiscEUI75</t>
  </si>
  <si>
    <t>2OfficeEUI75</t>
  </si>
  <si>
    <t>2SmOfficeEUI79</t>
  </si>
  <si>
    <t>2Food SrvEUI79</t>
  </si>
  <si>
    <t>2RetailEUI79</t>
  </si>
  <si>
    <t>2Food SaleEUI79</t>
  </si>
  <si>
    <t>2WrhsEUI79</t>
  </si>
  <si>
    <t>2RfwrhsEUI79</t>
  </si>
  <si>
    <t>2SchoolEUI79</t>
  </si>
  <si>
    <t>2CollegeEUI79</t>
  </si>
  <si>
    <t>2HealthEUI79</t>
  </si>
  <si>
    <t>2LodgingEUI79</t>
  </si>
  <si>
    <t>2MiscEUI79</t>
  </si>
  <si>
    <t>2OfficeEUI79</t>
  </si>
  <si>
    <t>2SmOfficeEUI84</t>
  </si>
  <si>
    <t>2Food SrvEUI84</t>
  </si>
  <si>
    <t>2RetailEUI84</t>
  </si>
  <si>
    <t>2Food SaleEUI84</t>
  </si>
  <si>
    <t>2WrhsEUI84</t>
  </si>
  <si>
    <t>2RfwrhsEUI84</t>
  </si>
  <si>
    <t>2SchoolEUI84</t>
  </si>
  <si>
    <t>2CollegeEUI84</t>
  </si>
  <si>
    <t>2HealthEUI84</t>
  </si>
  <si>
    <t>2LodgingEUI84</t>
  </si>
  <si>
    <t>2MiscEUI84</t>
  </si>
  <si>
    <t>2OfficeEUI84</t>
  </si>
  <si>
    <t>2SmOfficeEUI92</t>
  </si>
  <si>
    <t>2Food SrvEUI92</t>
  </si>
  <si>
    <t>2RetailEUI92</t>
  </si>
  <si>
    <t>2Food SaleEUI92</t>
  </si>
  <si>
    <t>2WrhsEUI92</t>
  </si>
  <si>
    <t>2RfwrhsEUI92</t>
  </si>
  <si>
    <t>2SchoolEUI92</t>
  </si>
  <si>
    <t>2CollegeEUI92</t>
  </si>
  <si>
    <t>2HealthEUI92</t>
  </si>
  <si>
    <t>2LodgingEUI92</t>
  </si>
  <si>
    <t>2MiscEUI92</t>
  </si>
  <si>
    <t>2OfficeEUI92</t>
  </si>
  <si>
    <t>2SmOfficeEUI98</t>
  </si>
  <si>
    <t>2Food SrvEUI98</t>
  </si>
  <si>
    <t>2RetailEUI98</t>
  </si>
  <si>
    <t>2Food SaleEUI98</t>
  </si>
  <si>
    <t>2WrhsEUI98</t>
  </si>
  <si>
    <t>2RfwrhsEUI98</t>
  </si>
  <si>
    <t>2SchoolEUI98</t>
  </si>
  <si>
    <t>2CollegeEUI98</t>
  </si>
  <si>
    <t>2HealthEUI98</t>
  </si>
  <si>
    <t>2LodgingEUI98</t>
  </si>
  <si>
    <t>2MiscEUI98</t>
  </si>
  <si>
    <t>2OfficeEUI98</t>
  </si>
  <si>
    <t>3SmOfficeEUI01</t>
  </si>
  <si>
    <t>3Food SrvEUI01</t>
  </si>
  <si>
    <t>3RetailEUI01</t>
  </si>
  <si>
    <t>3Food SaleEUI01</t>
  </si>
  <si>
    <t>3WrhsEUI01</t>
  </si>
  <si>
    <t>3RfwrhsEUI01</t>
  </si>
  <si>
    <t>3SchoolEUI01</t>
  </si>
  <si>
    <t>3CollegeEUI01</t>
  </si>
  <si>
    <t>3HealthEUI01</t>
  </si>
  <si>
    <t>3LodgingEUI01</t>
  </si>
  <si>
    <t>3MiscEUI01</t>
  </si>
  <si>
    <t>3OfficeEUI01</t>
  </si>
  <si>
    <t>3SmOfficeEUI05</t>
  </si>
  <si>
    <t>3Food SrvEUI05</t>
  </si>
  <si>
    <t>3RetailEUI05</t>
  </si>
  <si>
    <t>3Food SaleEUI05</t>
  </si>
  <si>
    <t>3WrhsEUI05</t>
  </si>
  <si>
    <t>3RfwrhsEUI05</t>
  </si>
  <si>
    <t>3SchoolEUI05</t>
  </si>
  <si>
    <t>3CollegeEUI05</t>
  </si>
  <si>
    <t>3HealthEUI05</t>
  </si>
  <si>
    <t>3LodgingEUI05</t>
  </si>
  <si>
    <t>3MiscEUI05</t>
  </si>
  <si>
    <t>3OfficeEUI05</t>
  </si>
  <si>
    <t>3SmOfficeEUI08</t>
  </si>
  <si>
    <t>3Food SrvEUI08</t>
  </si>
  <si>
    <t>3RetailEUI08</t>
  </si>
  <si>
    <t>3Food SaleEUI08</t>
  </si>
  <si>
    <t>3WrhsEUI08</t>
  </si>
  <si>
    <t>3RfwrhsEUI08</t>
  </si>
  <si>
    <t>3SchoolEUI08</t>
  </si>
  <si>
    <t>3CollegeEUI08</t>
  </si>
  <si>
    <t>3HealthEUI08</t>
  </si>
  <si>
    <t>3LodgingEUI08</t>
  </si>
  <si>
    <t>3MiscEUI08</t>
  </si>
  <si>
    <t>3OfficeEUI08</t>
  </si>
  <si>
    <t>3SmOfficeEUI13</t>
  </si>
  <si>
    <t>3Food SrvEUI13</t>
  </si>
  <si>
    <t>3RetailEUI13</t>
  </si>
  <si>
    <t>3Food SaleEUI13</t>
  </si>
  <si>
    <t>3WrhsEUI13</t>
  </si>
  <si>
    <t>3RfwrhsEUI13</t>
  </si>
  <si>
    <t>3SchoolEUI13</t>
  </si>
  <si>
    <t>3CollegeEUI13</t>
  </si>
  <si>
    <t>3HealthEUI13</t>
  </si>
  <si>
    <t>3LodgingEUI13</t>
  </si>
  <si>
    <t>3MiscEUI13</t>
  </si>
  <si>
    <t>3OfficeEUI13</t>
  </si>
  <si>
    <t>3SmOfficeEUI64</t>
  </si>
  <si>
    <t>3Food SrvEUI64</t>
  </si>
  <si>
    <t>3RetailEUI64</t>
  </si>
  <si>
    <t>3Food SaleEUI64</t>
  </si>
  <si>
    <t>3WrhsEUI64</t>
  </si>
  <si>
    <t>3RfwrhsEUI64</t>
  </si>
  <si>
    <t>3SchoolEUI64</t>
  </si>
  <si>
    <t>3CollegeEUI64</t>
  </si>
  <si>
    <t>3HealthEUI64</t>
  </si>
  <si>
    <t>3LodgingEUI64</t>
  </si>
  <si>
    <t>3MiscEUI64</t>
  </si>
  <si>
    <t>3OfficeEUI64</t>
  </si>
  <si>
    <t>3SmOfficeEUI75</t>
  </si>
  <si>
    <t>3Food SrvEUI75</t>
  </si>
  <si>
    <t>3RetailEUI75</t>
  </si>
  <si>
    <t>3Food SaleEUI75</t>
  </si>
  <si>
    <t>3WrhsEUI75</t>
  </si>
  <si>
    <t>3RfwrhsEUI75</t>
  </si>
  <si>
    <t>3SchoolEUI75</t>
  </si>
  <si>
    <t>3CollegeEUI75</t>
  </si>
  <si>
    <t>3HealthEUI75</t>
  </si>
  <si>
    <t>3LodgingEUI75</t>
  </si>
  <si>
    <t>3MiscEUI75</t>
  </si>
  <si>
    <t>3OfficeEUI75</t>
  </si>
  <si>
    <t>3SmOfficeEUI79</t>
  </si>
  <si>
    <t>3Food SrvEUI79</t>
  </si>
  <si>
    <t>3RetailEUI79</t>
  </si>
  <si>
    <t>3Food SaleEUI79</t>
  </si>
  <si>
    <t>3WrhsEUI79</t>
  </si>
  <si>
    <t>3RfwrhsEUI79</t>
  </si>
  <si>
    <t>3SchoolEUI79</t>
  </si>
  <si>
    <t>3CollegeEUI79</t>
  </si>
  <si>
    <t>3HealthEUI79</t>
  </si>
  <si>
    <t>3LodgingEUI79</t>
  </si>
  <si>
    <t>3MiscEUI79</t>
  </si>
  <si>
    <t>3OfficeEUI79</t>
  </si>
  <si>
    <t>3SmOfficeEUI84</t>
  </si>
  <si>
    <t>3Food SrvEUI84</t>
  </si>
  <si>
    <t>3RetailEUI84</t>
  </si>
  <si>
    <t>3Food SaleEUI84</t>
  </si>
  <si>
    <t>3WrhsEUI84</t>
  </si>
  <si>
    <t>3RfwrhsEUI84</t>
  </si>
  <si>
    <t>3SchoolEUI84</t>
  </si>
  <si>
    <t>3CollegeEUI84</t>
  </si>
  <si>
    <t>3HealthEUI84</t>
  </si>
  <si>
    <t>3LodgingEUI84</t>
  </si>
  <si>
    <t>3MiscEUI84</t>
  </si>
  <si>
    <t>3OfficeEUI84</t>
  </si>
  <si>
    <t>3SmOfficeEUI92</t>
  </si>
  <si>
    <t>3Food SrvEUI92</t>
  </si>
  <si>
    <t>3RetailEUI92</t>
  </si>
  <si>
    <t>3Food SaleEUI92</t>
  </si>
  <si>
    <t>3WrhsEUI92</t>
  </si>
  <si>
    <t>3RfwrhsEUI92</t>
  </si>
  <si>
    <t>3SchoolEUI92</t>
  </si>
  <si>
    <t>3CollegeEUI92</t>
  </si>
  <si>
    <t>3HealthEUI92</t>
  </si>
  <si>
    <t>3LodgingEUI92</t>
  </si>
  <si>
    <t>3MiscEUI92</t>
  </si>
  <si>
    <t>3OfficeEUI92</t>
  </si>
  <si>
    <t>3SmOfficeEUI98</t>
  </si>
  <si>
    <t>3Food SrvEUI98</t>
  </si>
  <si>
    <t>3RetailEUI98</t>
  </si>
  <si>
    <t>3Food SaleEUI98</t>
  </si>
  <si>
    <t>3WrhsEUI98</t>
  </si>
  <si>
    <t>3RfwrhsEUI98</t>
  </si>
  <si>
    <t>3SchoolEUI98</t>
  </si>
  <si>
    <t>3CollegeEUI98</t>
  </si>
  <si>
    <t>3HealthEUI98</t>
  </si>
  <si>
    <t>3LodgingEUI98</t>
  </si>
  <si>
    <t>3MiscEUI98</t>
  </si>
  <si>
    <t>3OfficeEUI98</t>
  </si>
  <si>
    <t>4SmOfficeEUI01</t>
  </si>
  <si>
    <t>4Food SrvEUI01</t>
  </si>
  <si>
    <t>4RetailEUI01</t>
  </si>
  <si>
    <t>4Food SaleEUI01</t>
  </si>
  <si>
    <t>4WrhsEUI01</t>
  </si>
  <si>
    <t>4RfwrhsEUI01</t>
  </si>
  <si>
    <t>4SchoolEUI01</t>
  </si>
  <si>
    <t>4CollegeEUI01</t>
  </si>
  <si>
    <t>4HealthEUI01</t>
  </si>
  <si>
    <t>4LodgingEUI01</t>
  </si>
  <si>
    <t>4MiscEUI01</t>
  </si>
  <si>
    <t>4OfficeEUI01</t>
  </si>
  <si>
    <t>4SmOfficeEUI05</t>
  </si>
  <si>
    <t>4Food SrvEUI05</t>
  </si>
  <si>
    <t>4RetailEUI05</t>
  </si>
  <si>
    <t>4Food SaleEUI05</t>
  </si>
  <si>
    <t>4WrhsEUI05</t>
  </si>
  <si>
    <t>4RfwrhsEUI05</t>
  </si>
  <si>
    <t>4SchoolEUI05</t>
  </si>
  <si>
    <t>4CollegeEUI05</t>
  </si>
  <si>
    <t>4HealthEUI05</t>
  </si>
  <si>
    <t>4LodgingEUI05</t>
  </si>
  <si>
    <t>4MiscEUI05</t>
  </si>
  <si>
    <t>4OfficeEUI05</t>
  </si>
  <si>
    <t>4SmOfficeEUI08</t>
  </si>
  <si>
    <t>4Food SrvEUI08</t>
  </si>
  <si>
    <t>4RetailEUI08</t>
  </si>
  <si>
    <t>4Food SaleEUI08</t>
  </si>
  <si>
    <t>4WrhsEUI08</t>
  </si>
  <si>
    <t>4RfwrhsEUI08</t>
  </si>
  <si>
    <t>4SchoolEUI08</t>
  </si>
  <si>
    <t>4CollegeEUI08</t>
  </si>
  <si>
    <t>4HealthEUI08</t>
  </si>
  <si>
    <t>4LodgingEUI08</t>
  </si>
  <si>
    <t>4MiscEUI08</t>
  </si>
  <si>
    <t>4OfficeEUI08</t>
  </si>
  <si>
    <t>4SmOfficeEUI13</t>
  </si>
  <si>
    <t>4Food SrvEUI13</t>
  </si>
  <si>
    <t>4RetailEUI13</t>
  </si>
  <si>
    <t>4Food SaleEUI13</t>
  </si>
  <si>
    <t>4WrhsEUI13</t>
  </si>
  <si>
    <t>4RfwrhsEUI13</t>
  </si>
  <si>
    <t>4SchoolEUI13</t>
  </si>
  <si>
    <t>4CollegeEUI13</t>
  </si>
  <si>
    <t>4HealthEUI13</t>
  </si>
  <si>
    <t>4LodgingEUI13</t>
  </si>
  <si>
    <t>4MiscEUI13</t>
  </si>
  <si>
    <t>4OfficeEUI13</t>
  </si>
  <si>
    <t>4SmOfficeEUI64</t>
  </si>
  <si>
    <t>4Food SrvEUI64</t>
  </si>
  <si>
    <t>4RetailEUI64</t>
  </si>
  <si>
    <t>4Food SaleEUI64</t>
  </si>
  <si>
    <t>4WrhsEUI64</t>
  </si>
  <si>
    <t>4RfwrhsEUI64</t>
  </si>
  <si>
    <t>4SchoolEUI64</t>
  </si>
  <si>
    <t>4CollegeEUI64</t>
  </si>
  <si>
    <t>4HealthEUI64</t>
  </si>
  <si>
    <t>4LodgingEUI64</t>
  </si>
  <si>
    <t>4MiscEUI64</t>
  </si>
  <si>
    <t>4OfficeEUI64</t>
  </si>
  <si>
    <t>4SmOfficeEUI75</t>
  </si>
  <si>
    <t>4Food SrvEUI75</t>
  </si>
  <si>
    <t>4RetailEUI75</t>
  </si>
  <si>
    <t>4Food SaleEUI75</t>
  </si>
  <si>
    <t>4WrhsEUI75</t>
  </si>
  <si>
    <t>4RfwrhsEUI75</t>
  </si>
  <si>
    <t>4SchoolEUI75</t>
  </si>
  <si>
    <t>4CollegeEUI75</t>
  </si>
  <si>
    <t>4HealthEUI75</t>
  </si>
  <si>
    <t>4LodgingEUI75</t>
  </si>
  <si>
    <t>4MiscEUI75</t>
  </si>
  <si>
    <t>4OfficeEUI75</t>
  </si>
  <si>
    <t>4SmOfficeEUI79</t>
  </si>
  <si>
    <t>4Food SrvEUI79</t>
  </si>
  <si>
    <t>4RetailEUI79</t>
  </si>
  <si>
    <t>4Food SaleEUI79</t>
  </si>
  <si>
    <t>4WrhsEUI79</t>
  </si>
  <si>
    <t>4RfwrhsEUI79</t>
  </si>
  <si>
    <t>4SchoolEUI79</t>
  </si>
  <si>
    <t>4CollegeEUI79</t>
  </si>
  <si>
    <t>4HealthEUI79</t>
  </si>
  <si>
    <t>4LodgingEUI79</t>
  </si>
  <si>
    <t>4MiscEUI79</t>
  </si>
  <si>
    <t>4OfficeEUI79</t>
  </si>
  <si>
    <t>4SmOfficeEUI84</t>
  </si>
  <si>
    <t>4Food SrvEUI84</t>
  </si>
  <si>
    <t>4RetailEUI84</t>
  </si>
  <si>
    <t>4Food SaleEUI84</t>
  </si>
  <si>
    <t>4WrhsEUI84</t>
  </si>
  <si>
    <t>4RfwrhsEUI84</t>
  </si>
  <si>
    <t>4SchoolEUI84</t>
  </si>
  <si>
    <t>4CollegeEUI84</t>
  </si>
  <si>
    <t>4HealthEUI84</t>
  </si>
  <si>
    <t>4LodgingEUI84</t>
  </si>
  <si>
    <t>4MiscEUI84</t>
  </si>
  <si>
    <t>4OfficeEUI84</t>
  </si>
  <si>
    <t>4SmOfficeEUI92</t>
  </si>
  <si>
    <t>4Food SrvEUI92</t>
  </si>
  <si>
    <t>4RetailEUI92</t>
  </si>
  <si>
    <t>4Food SaleEUI92</t>
  </si>
  <si>
    <t>4WrhsEUI92</t>
  </si>
  <si>
    <t>4RfwrhsEUI92</t>
  </si>
  <si>
    <t>4SchoolEUI92</t>
  </si>
  <si>
    <t>4CollegeEUI92</t>
  </si>
  <si>
    <t>4HealthEUI92</t>
  </si>
  <si>
    <t>4LodgingEUI92</t>
  </si>
  <si>
    <t>4MiscEUI92</t>
  </si>
  <si>
    <t>4OfficeEUI92</t>
  </si>
  <si>
    <t>4SmOfficeEUI98</t>
  </si>
  <si>
    <t>4Food SrvEUI98</t>
  </si>
  <si>
    <t>4RetailEUI98</t>
  </si>
  <si>
    <t>4Food SaleEUI98</t>
  </si>
  <si>
    <t>4WrhsEUI98</t>
  </si>
  <si>
    <t>4RfwrhsEUI98</t>
  </si>
  <si>
    <t>4SchoolEUI98</t>
  </si>
  <si>
    <t>4CollegeEUI98</t>
  </si>
  <si>
    <t>4HealthEUI98</t>
  </si>
  <si>
    <t>4LodgingEUI98</t>
  </si>
  <si>
    <t>4MiscEUI98</t>
  </si>
  <si>
    <t>4OfficeEUI98</t>
  </si>
  <si>
    <t>5SmOfficeEUI01</t>
  </si>
  <si>
    <t>5Food SrvEUI01</t>
  </si>
  <si>
    <t>5RetailEUI01</t>
  </si>
  <si>
    <t>5Food SaleEUI01</t>
  </si>
  <si>
    <t>5WrhsEUI01</t>
  </si>
  <si>
    <t>5RfwrhsEUI01</t>
  </si>
  <si>
    <t>5SchoolEUI01</t>
  </si>
  <si>
    <t>5CollegeEUI01</t>
  </si>
  <si>
    <t>5HealthEUI01</t>
  </si>
  <si>
    <t>5LodgingEUI01</t>
  </si>
  <si>
    <t>5MiscEUI01</t>
  </si>
  <si>
    <t>5OfficeEUI01</t>
  </si>
  <si>
    <t>5SmOfficeEUI05</t>
  </si>
  <si>
    <t>5Food SrvEUI05</t>
  </si>
  <si>
    <t>5RetailEUI05</t>
  </si>
  <si>
    <t>5Food SaleEUI05</t>
  </si>
  <si>
    <t>5WrhsEUI05</t>
  </si>
  <si>
    <t>5RfwrhsEUI05</t>
  </si>
  <si>
    <t>5SchoolEUI05</t>
  </si>
  <si>
    <t>5CollegeEUI05</t>
  </si>
  <si>
    <t>5HealthEUI05</t>
  </si>
  <si>
    <t>5LodgingEUI05</t>
  </si>
  <si>
    <t>5MiscEUI05</t>
  </si>
  <si>
    <t>5OfficeEUI05</t>
  </si>
  <si>
    <t>5SmOfficeEUI08</t>
  </si>
  <si>
    <t>5Food SrvEUI08</t>
  </si>
  <si>
    <t>5RetailEUI08</t>
  </si>
  <si>
    <t>5Food SaleEUI08</t>
  </si>
  <si>
    <t>5WrhsEUI08</t>
  </si>
  <si>
    <t>5RfwrhsEUI08</t>
  </si>
  <si>
    <t>5SchoolEUI08</t>
  </si>
  <si>
    <t>5CollegeEUI08</t>
  </si>
  <si>
    <t>5HealthEUI08</t>
  </si>
  <si>
    <t>5LodgingEUI08</t>
  </si>
  <si>
    <t>5MiscEUI08</t>
  </si>
  <si>
    <t>5OfficeEUI08</t>
  </si>
  <si>
    <t>5SmOfficeEUI13</t>
  </si>
  <si>
    <t>5Food SrvEUI13</t>
  </si>
  <si>
    <t>5RetailEUI13</t>
  </si>
  <si>
    <t>5Food SaleEUI13</t>
  </si>
  <si>
    <t>5WrhsEUI13</t>
  </si>
  <si>
    <t>5RfwrhsEUI13</t>
  </si>
  <si>
    <t>5SchoolEUI13</t>
  </si>
  <si>
    <t>5CollegeEUI13</t>
  </si>
  <si>
    <t>5HealthEUI13</t>
  </si>
  <si>
    <t>5LodgingEUI13</t>
  </si>
  <si>
    <t>5MiscEUI13</t>
  </si>
  <si>
    <t>5OfficeEUI13</t>
  </si>
  <si>
    <t>5SmOfficeEUI64</t>
  </si>
  <si>
    <t>5Food SrvEUI64</t>
  </si>
  <si>
    <t>5RetailEUI64</t>
  </si>
  <si>
    <t>5Food SaleEUI64</t>
  </si>
  <si>
    <t>5WrhsEUI64</t>
  </si>
  <si>
    <t>5RfwrhsEUI64</t>
  </si>
  <si>
    <t>5SchoolEUI64</t>
  </si>
  <si>
    <t>5CollegeEUI64</t>
  </si>
  <si>
    <t>5HealthEUI64</t>
  </si>
  <si>
    <t>5LodgingEUI64</t>
  </si>
  <si>
    <t>5MiscEUI64</t>
  </si>
  <si>
    <t>5OfficeEUI64</t>
  </si>
  <si>
    <t>5SmOfficeEUI75</t>
  </si>
  <si>
    <t>5Food SrvEUI75</t>
  </si>
  <si>
    <t>5RetailEUI75</t>
  </si>
  <si>
    <t>5Food SaleEUI75</t>
  </si>
  <si>
    <t>5WrhsEUI75</t>
  </si>
  <si>
    <t>5RfwrhsEUI75</t>
  </si>
  <si>
    <t>5SchoolEUI75</t>
  </si>
  <si>
    <t>5CollegeEUI75</t>
  </si>
  <si>
    <t>5HealthEUI75</t>
  </si>
  <si>
    <t>5LodgingEUI75</t>
  </si>
  <si>
    <t>5MiscEUI75</t>
  </si>
  <si>
    <t>5OfficeEUI75</t>
  </si>
  <si>
    <t>5SmOfficeEUI79</t>
  </si>
  <si>
    <t>5Food SrvEUI79</t>
  </si>
  <si>
    <t>5RetailEUI79</t>
  </si>
  <si>
    <t>5Food SaleEUI79</t>
  </si>
  <si>
    <t>5WrhsEUI79</t>
  </si>
  <si>
    <t>5RfwrhsEUI79</t>
  </si>
  <si>
    <t>5SchoolEUI79</t>
  </si>
  <si>
    <t>5CollegeEUI79</t>
  </si>
  <si>
    <t>5HealthEUI79</t>
  </si>
  <si>
    <t>5LodgingEUI79</t>
  </si>
  <si>
    <t>5MiscEUI79</t>
  </si>
  <si>
    <t>5OfficeEUI79</t>
  </si>
  <si>
    <t>5SmOfficeEUI84</t>
  </si>
  <si>
    <t>5Food SrvEUI84</t>
  </si>
  <si>
    <t>5RetailEUI84</t>
  </si>
  <si>
    <t>5Food SaleEUI84</t>
  </si>
  <si>
    <t>5WrhsEUI84</t>
  </si>
  <si>
    <t>5RfwrhsEUI84</t>
  </si>
  <si>
    <t>5SchoolEUI84</t>
  </si>
  <si>
    <t>5CollegeEUI84</t>
  </si>
  <si>
    <t>5HealthEUI84</t>
  </si>
  <si>
    <t>5LodgingEUI84</t>
  </si>
  <si>
    <t>5MiscEUI84</t>
  </si>
  <si>
    <t>5OfficeEUI84</t>
  </si>
  <si>
    <t>5SmOfficeEUI92</t>
  </si>
  <si>
    <t>5Food SrvEUI92</t>
  </si>
  <si>
    <t>5RetailEUI92</t>
  </si>
  <si>
    <t>5Food SaleEUI92</t>
  </si>
  <si>
    <t>5WrhsEUI92</t>
  </si>
  <si>
    <t>5RfwrhsEUI92</t>
  </si>
  <si>
    <t>5SchoolEUI92</t>
  </si>
  <si>
    <t>5CollegeEUI92</t>
  </si>
  <si>
    <t>5HealthEUI92</t>
  </si>
  <si>
    <t>5LodgingEUI92</t>
  </si>
  <si>
    <t>5MiscEUI92</t>
  </si>
  <si>
    <t>5OfficeEUI92</t>
  </si>
  <si>
    <t>5SmOfficeEUI98</t>
  </si>
  <si>
    <t>5Food SrvEUI98</t>
  </si>
  <si>
    <t>5RetailEUI98</t>
  </si>
  <si>
    <t>5Food SaleEUI98</t>
  </si>
  <si>
    <t>5WrhsEUI98</t>
  </si>
  <si>
    <t>5RfwrhsEUI98</t>
  </si>
  <si>
    <t>5SchoolEUI98</t>
  </si>
  <si>
    <t>5CollegeEUI98</t>
  </si>
  <si>
    <t>5HealthEUI98</t>
  </si>
  <si>
    <t>5LodgingEUI98</t>
  </si>
  <si>
    <t>5MiscEUI98</t>
  </si>
  <si>
    <t>5OfficeEUI98</t>
  </si>
  <si>
    <t>6SmOfficeEUI01</t>
  </si>
  <si>
    <t>6Food SrvEUI01</t>
  </si>
  <si>
    <t>6RetailEUI01</t>
  </si>
  <si>
    <t>6Food SaleEUI01</t>
  </si>
  <si>
    <t>6WrhsEUI01</t>
  </si>
  <si>
    <t>6RfwrhsEUI01</t>
  </si>
  <si>
    <t>6SchoolEUI01</t>
  </si>
  <si>
    <t>6CollegeEUI01</t>
  </si>
  <si>
    <t>6HealthEUI01</t>
  </si>
  <si>
    <t>6LodgingEUI01</t>
  </si>
  <si>
    <t>6MiscEUI01</t>
  </si>
  <si>
    <t>6OfficeEUI01</t>
  </si>
  <si>
    <t>6SmOfficeEUI05</t>
  </si>
  <si>
    <t>6Food SrvEUI05</t>
  </si>
  <si>
    <t>6RetailEUI05</t>
  </si>
  <si>
    <t>6Food SaleEUI05</t>
  </si>
  <si>
    <t>6WrhsEUI05</t>
  </si>
  <si>
    <t>6RfwrhsEUI05</t>
  </si>
  <si>
    <t>6SchoolEUI05</t>
  </si>
  <si>
    <t>6CollegeEUI05</t>
  </si>
  <si>
    <t>6HealthEUI05</t>
  </si>
  <si>
    <t>6LodgingEUI05</t>
  </si>
  <si>
    <t>6MiscEUI05</t>
  </si>
  <si>
    <t>6OfficeEUI05</t>
  </si>
  <si>
    <t>6SmOfficeEUI08</t>
  </si>
  <si>
    <t>6Food SrvEUI08</t>
  </si>
  <si>
    <t>6RetailEUI08</t>
  </si>
  <si>
    <t>6Food SaleEUI08</t>
  </si>
  <si>
    <t>6WrhsEUI08</t>
  </si>
  <si>
    <t>6RfwrhsEUI08</t>
  </si>
  <si>
    <t>6SchoolEUI08</t>
  </si>
  <si>
    <t>6CollegeEUI08</t>
  </si>
  <si>
    <t>6HealthEUI08</t>
  </si>
  <si>
    <t>6LodgingEUI08</t>
  </si>
  <si>
    <t>6MiscEUI08</t>
  </si>
  <si>
    <t>6OfficeEUI08</t>
  </si>
  <si>
    <t>6SmOfficeEUI13</t>
  </si>
  <si>
    <t>6Food SrvEUI13</t>
  </si>
  <si>
    <t>6RetailEUI13</t>
  </si>
  <si>
    <t>6Food SaleEUI13</t>
  </si>
  <si>
    <t>6WrhsEUI13</t>
  </si>
  <si>
    <t>6RfwrhsEUI13</t>
  </si>
  <si>
    <t>6SchoolEUI13</t>
  </si>
  <si>
    <t>6CollegeEUI13</t>
  </si>
  <si>
    <t>6HealthEUI13</t>
  </si>
  <si>
    <t>6LodgingEUI13</t>
  </si>
  <si>
    <t>6MiscEUI13</t>
  </si>
  <si>
    <t>6OfficeEUI13</t>
  </si>
  <si>
    <t>6SmOfficeEUI64</t>
  </si>
  <si>
    <t>6Food SrvEUI64</t>
  </si>
  <si>
    <t>6RetailEUI64</t>
  </si>
  <si>
    <t>6Food SaleEUI64</t>
  </si>
  <si>
    <t>6WrhsEUI64</t>
  </si>
  <si>
    <t>6RfwrhsEUI64</t>
  </si>
  <si>
    <t>6SchoolEUI64</t>
  </si>
  <si>
    <t>6CollegeEUI64</t>
  </si>
  <si>
    <t>6HealthEUI64</t>
  </si>
  <si>
    <t>6LodgingEUI64</t>
  </si>
  <si>
    <t>6MiscEUI64</t>
  </si>
  <si>
    <t>6OfficeEUI64</t>
  </si>
  <si>
    <t>6SmOfficeEUI75</t>
  </si>
  <si>
    <t>6Food SrvEUI75</t>
  </si>
  <si>
    <t>6RetailEUI75</t>
  </si>
  <si>
    <t>6Food SaleEUI75</t>
  </si>
  <si>
    <t>6WrhsEUI75</t>
  </si>
  <si>
    <t>6RfwrhsEUI75</t>
  </si>
  <si>
    <t>6SchoolEUI75</t>
  </si>
  <si>
    <t>6CollegeEUI75</t>
  </si>
  <si>
    <t>6HealthEUI75</t>
  </si>
  <si>
    <t>6LodgingEUI75</t>
  </si>
  <si>
    <t>6MiscEUI75</t>
  </si>
  <si>
    <t>6OfficeEUI75</t>
  </si>
  <si>
    <t>6SmOfficeEUI79</t>
  </si>
  <si>
    <t>6Food SrvEUI79</t>
  </si>
  <si>
    <t>6RetailEUI79</t>
  </si>
  <si>
    <t>6Food SaleEUI79</t>
  </si>
  <si>
    <t>6WrhsEUI79</t>
  </si>
  <si>
    <t>6RfwrhsEUI79</t>
  </si>
  <si>
    <t>6SchoolEUI79</t>
  </si>
  <si>
    <t>6CollegeEUI79</t>
  </si>
  <si>
    <t>6HealthEUI79</t>
  </si>
  <si>
    <t>6LodgingEUI79</t>
  </si>
  <si>
    <t>6MiscEUI79</t>
  </si>
  <si>
    <t>6OfficeEUI79</t>
  </si>
  <si>
    <t>6SmOfficeEUI84</t>
  </si>
  <si>
    <t>6Food SrvEUI84</t>
  </si>
  <si>
    <t>6RetailEUI84</t>
  </si>
  <si>
    <t>6Food SaleEUI84</t>
  </si>
  <si>
    <t>6WrhsEUI84</t>
  </si>
  <si>
    <t>6RfwrhsEUI84</t>
  </si>
  <si>
    <t>6SchoolEUI84</t>
  </si>
  <si>
    <t>6CollegeEUI84</t>
  </si>
  <si>
    <t>6HealthEUI84</t>
  </si>
  <si>
    <t>6LodgingEUI84</t>
  </si>
  <si>
    <t>6MiscEUI84</t>
  </si>
  <si>
    <t>6OfficeEUI84</t>
  </si>
  <si>
    <t>6SmOfficeEUI92</t>
  </si>
  <si>
    <t>6Food SrvEUI92</t>
  </si>
  <si>
    <t>6RetailEUI92</t>
  </si>
  <si>
    <t>6Food SaleEUI92</t>
  </si>
  <si>
    <t>6WrhsEUI92</t>
  </si>
  <si>
    <t>6RfwrhsEUI92</t>
  </si>
  <si>
    <t>6SchoolEUI92</t>
  </si>
  <si>
    <t>6CollegeEUI92</t>
  </si>
  <si>
    <t>6HealthEUI92</t>
  </si>
  <si>
    <t>6LodgingEUI92</t>
  </si>
  <si>
    <t>6MiscEUI92</t>
  </si>
  <si>
    <t>6OfficeEUI92</t>
  </si>
  <si>
    <t>6SmOfficeEUI98</t>
  </si>
  <si>
    <t>6Food SrvEUI98</t>
  </si>
  <si>
    <t>6RetailEUI98</t>
  </si>
  <si>
    <t>6Food SaleEUI98</t>
  </si>
  <si>
    <t>6WrhsEUI98</t>
  </si>
  <si>
    <t>6RfwrhsEUI98</t>
  </si>
  <si>
    <t>6SchoolEUI98</t>
  </si>
  <si>
    <t>6CollegeEUI98</t>
  </si>
  <si>
    <t>6HealthEUI98</t>
  </si>
  <si>
    <t>6LodgingEUI98</t>
  </si>
  <si>
    <t>6MiscEUI98</t>
  </si>
  <si>
    <t>6OfficeEUI98</t>
  </si>
  <si>
    <t>7SmOfficeEUI01</t>
  </si>
  <si>
    <t>7Food SrvEUI01</t>
  </si>
  <si>
    <t>7RetailEUI01</t>
  </si>
  <si>
    <t>7Food SaleEUI01</t>
  </si>
  <si>
    <t>7WrhsEUI01</t>
  </si>
  <si>
    <t>7RfwrhsEUI01</t>
  </si>
  <si>
    <t>7SchoolEUI01</t>
  </si>
  <si>
    <t>7CollegeEUI01</t>
  </si>
  <si>
    <t>7HealthEUI01</t>
  </si>
  <si>
    <t>7LodgingEUI01</t>
  </si>
  <si>
    <t>7MiscEUI01</t>
  </si>
  <si>
    <t>7OfficeEUI01</t>
  </si>
  <si>
    <t>7SmOfficeEUI05</t>
  </si>
  <si>
    <t>7Food SrvEUI05</t>
  </si>
  <si>
    <t>7RetailEUI05</t>
  </si>
  <si>
    <t>7Food SaleEUI05</t>
  </si>
  <si>
    <t>7WrhsEUI05</t>
  </si>
  <si>
    <t>7RfwrhsEUI05</t>
  </si>
  <si>
    <t>7SchoolEUI05</t>
  </si>
  <si>
    <t>7CollegeEUI05</t>
  </si>
  <si>
    <t>7HealthEUI05</t>
  </si>
  <si>
    <t>7LodgingEUI05</t>
  </si>
  <si>
    <t>7MiscEUI05</t>
  </si>
  <si>
    <t>7OfficeEUI05</t>
  </si>
  <si>
    <t>7SmOfficeEUI08</t>
  </si>
  <si>
    <t>7Food SrvEUI08</t>
  </si>
  <si>
    <t>7RetailEUI08</t>
  </si>
  <si>
    <t>7Food SaleEUI08</t>
  </si>
  <si>
    <t>7WrhsEUI08</t>
  </si>
  <si>
    <t>7RfwrhsEUI08</t>
  </si>
  <si>
    <t>7SchoolEUI08</t>
  </si>
  <si>
    <t>7CollegeEUI08</t>
  </si>
  <si>
    <t>7HealthEUI08</t>
  </si>
  <si>
    <t>7LodgingEUI08</t>
  </si>
  <si>
    <t>7MiscEUI08</t>
  </si>
  <si>
    <t>7OfficeEUI08</t>
  </si>
  <si>
    <t>7SmOfficeEUI13</t>
  </si>
  <si>
    <t>7Food SrvEUI13</t>
  </si>
  <si>
    <t>7RetailEUI13</t>
  </si>
  <si>
    <t>7Food SaleEUI13</t>
  </si>
  <si>
    <t>7WrhsEUI13</t>
  </si>
  <si>
    <t>7RfwrhsEUI13</t>
  </si>
  <si>
    <t>7SchoolEUI13</t>
  </si>
  <si>
    <t>7CollegeEUI13</t>
  </si>
  <si>
    <t>7HealthEUI13</t>
  </si>
  <si>
    <t>7LodgingEUI13</t>
  </si>
  <si>
    <t>7MiscEUI13</t>
  </si>
  <si>
    <t>7OfficeEUI13</t>
  </si>
  <si>
    <t>7SmOfficeEUI64</t>
  </si>
  <si>
    <t>7Food SrvEUI64</t>
  </si>
  <si>
    <t>7RetailEUI64</t>
  </si>
  <si>
    <t>7Food SaleEUI64</t>
  </si>
  <si>
    <t>7WrhsEUI64</t>
  </si>
  <si>
    <t>7RfwrhsEUI64</t>
  </si>
  <si>
    <t>7SchoolEUI64</t>
  </si>
  <si>
    <t>7CollegeEUI64</t>
  </si>
  <si>
    <t>7HealthEUI64</t>
  </si>
  <si>
    <t>7LodgingEUI64</t>
  </si>
  <si>
    <t>7MiscEUI64</t>
  </si>
  <si>
    <t>7OfficeEUI64</t>
  </si>
  <si>
    <t>7SmOfficeEUI75</t>
  </si>
  <si>
    <t>7Food SrvEUI75</t>
  </si>
  <si>
    <t>7RetailEUI75</t>
  </si>
  <si>
    <t>7Food SaleEUI75</t>
  </si>
  <si>
    <t>7WrhsEUI75</t>
  </si>
  <si>
    <t>7RfwrhsEUI75</t>
  </si>
  <si>
    <t>7SchoolEUI75</t>
  </si>
  <si>
    <t>7CollegeEUI75</t>
  </si>
  <si>
    <t>7HealthEUI75</t>
  </si>
  <si>
    <t>7LodgingEUI75</t>
  </si>
  <si>
    <t>7MiscEUI75</t>
  </si>
  <si>
    <t>7OfficeEUI75</t>
  </si>
  <si>
    <t>7SmOfficeEUI79</t>
  </si>
  <si>
    <t>7Food SrvEUI79</t>
  </si>
  <si>
    <t>7RetailEUI79</t>
  </si>
  <si>
    <t>7Food SaleEUI79</t>
  </si>
  <si>
    <t>7WrhsEUI79</t>
  </si>
  <si>
    <t>7RfwrhsEUI79</t>
  </si>
  <si>
    <t>7SchoolEUI79</t>
  </si>
  <si>
    <t>7CollegeEUI79</t>
  </si>
  <si>
    <t>7HealthEUI79</t>
  </si>
  <si>
    <t>7LodgingEUI79</t>
  </si>
  <si>
    <t>7MiscEUI79</t>
  </si>
  <si>
    <t>7OfficeEUI79</t>
  </si>
  <si>
    <t>7SmOfficeEUI84</t>
  </si>
  <si>
    <t>7Food SrvEUI84</t>
  </si>
  <si>
    <t>7RetailEUI84</t>
  </si>
  <si>
    <t>7Food SaleEUI84</t>
  </si>
  <si>
    <t>7WrhsEUI84</t>
  </si>
  <si>
    <t>7RfwrhsEUI84</t>
  </si>
  <si>
    <t>7SchoolEUI84</t>
  </si>
  <si>
    <t>7CollegeEUI84</t>
  </si>
  <si>
    <t>7HealthEUI84</t>
  </si>
  <si>
    <t>7LodgingEUI84</t>
  </si>
  <si>
    <t>7MiscEUI84</t>
  </si>
  <si>
    <t>7OfficeEUI84</t>
  </si>
  <si>
    <t>7SmOfficeEUI92</t>
  </si>
  <si>
    <t>7Food SrvEUI92</t>
  </si>
  <si>
    <t>7RetailEUI92</t>
  </si>
  <si>
    <t>7Food SaleEUI92</t>
  </si>
  <si>
    <t>7WrhsEUI92</t>
  </si>
  <si>
    <t>7RfwrhsEUI92</t>
  </si>
  <si>
    <t>7SchoolEUI92</t>
  </si>
  <si>
    <t>7CollegeEUI92</t>
  </si>
  <si>
    <t>7HealthEUI92</t>
  </si>
  <si>
    <t>7LodgingEUI92</t>
  </si>
  <si>
    <t>7MiscEUI92</t>
  </si>
  <si>
    <t>7OfficeEUI92</t>
  </si>
  <si>
    <t>7SmOfficeEUI98</t>
  </si>
  <si>
    <t>7Food SrvEUI98</t>
  </si>
  <si>
    <t>7RetailEUI98</t>
  </si>
  <si>
    <t>7Food SaleEUI98</t>
  </si>
  <si>
    <t>7WrhsEUI98</t>
  </si>
  <si>
    <t>7RfwrhsEUI98</t>
  </si>
  <si>
    <t>7SchoolEUI98</t>
  </si>
  <si>
    <t>7CollegeEUI98</t>
  </si>
  <si>
    <t>7HealthEUI98</t>
  </si>
  <si>
    <t>7LodgingEUI98</t>
  </si>
  <si>
    <t>7MiscEUI98</t>
  </si>
  <si>
    <t>7OfficeEUI98</t>
  </si>
  <si>
    <t>8SmOfficeEUI01</t>
  </si>
  <si>
    <t>8Food SrvEUI01</t>
  </si>
  <si>
    <t>8RetailEUI01</t>
  </si>
  <si>
    <t>8Food SaleEUI01</t>
  </si>
  <si>
    <t>8WrhsEUI01</t>
  </si>
  <si>
    <t>8RfwrhsEUI01</t>
  </si>
  <si>
    <t>8SchoolEUI01</t>
  </si>
  <si>
    <t>8CollegeEUI01</t>
  </si>
  <si>
    <t>8HealthEUI01</t>
  </si>
  <si>
    <t>8LodgingEUI01</t>
  </si>
  <si>
    <t>8MiscEUI01</t>
  </si>
  <si>
    <t>8OfficeEUI01</t>
  </si>
  <si>
    <t>8SmOfficeEUI05</t>
  </si>
  <si>
    <t>8Food SrvEUI05</t>
  </si>
  <si>
    <t>8RetailEUI05</t>
  </si>
  <si>
    <t>8Food SaleEUI05</t>
  </si>
  <si>
    <t>8WrhsEUI05</t>
  </si>
  <si>
    <t>8RfwrhsEUI05</t>
  </si>
  <si>
    <t>8SchoolEUI05</t>
  </si>
  <si>
    <t>8CollegeEUI05</t>
  </si>
  <si>
    <t>8HealthEUI05</t>
  </si>
  <si>
    <t>8LodgingEUI05</t>
  </si>
  <si>
    <t>8MiscEUI05</t>
  </si>
  <si>
    <t>8OfficeEUI05</t>
  </si>
  <si>
    <t>8SmOfficeEUI08</t>
  </si>
  <si>
    <t>8Food SrvEUI08</t>
  </si>
  <si>
    <t>8RetailEUI08</t>
  </si>
  <si>
    <t>8Food SaleEUI08</t>
  </si>
  <si>
    <t>8WrhsEUI08</t>
  </si>
  <si>
    <t>8RfwrhsEUI08</t>
  </si>
  <si>
    <t>8SchoolEUI08</t>
  </si>
  <si>
    <t>8CollegeEUI08</t>
  </si>
  <si>
    <t>8HealthEUI08</t>
  </si>
  <si>
    <t>8LodgingEUI08</t>
  </si>
  <si>
    <t>8MiscEUI08</t>
  </si>
  <si>
    <t>8OfficeEUI08</t>
  </si>
  <si>
    <t>8SmOfficeEUI13</t>
  </si>
  <si>
    <t>8Food SrvEUI13</t>
  </si>
  <si>
    <t>8RetailEUI13</t>
  </si>
  <si>
    <t>8Food SaleEUI13</t>
  </si>
  <si>
    <t>8WrhsEUI13</t>
  </si>
  <si>
    <t>8RfwrhsEUI13</t>
  </si>
  <si>
    <t>8SchoolEUI13</t>
  </si>
  <si>
    <t>8CollegeEUI13</t>
  </si>
  <si>
    <t>8HealthEUI13</t>
  </si>
  <si>
    <t>8LodgingEUI13</t>
  </si>
  <si>
    <t>8MiscEUI13</t>
  </si>
  <si>
    <t>8OfficeEUI13</t>
  </si>
  <si>
    <t>8SmOfficeEUI64</t>
  </si>
  <si>
    <t>8Food SrvEUI64</t>
  </si>
  <si>
    <t>8RetailEUI64</t>
  </si>
  <si>
    <t>8Food SaleEUI64</t>
  </si>
  <si>
    <t>8WrhsEUI64</t>
  </si>
  <si>
    <t>8RfwrhsEUI64</t>
  </si>
  <si>
    <t>8SchoolEUI64</t>
  </si>
  <si>
    <t>8CollegeEUI64</t>
  </si>
  <si>
    <t>8HealthEUI64</t>
  </si>
  <si>
    <t>8LodgingEUI64</t>
  </si>
  <si>
    <t>8MiscEUI64</t>
  </si>
  <si>
    <t>8OfficeEUI64</t>
  </si>
  <si>
    <t>8SmOfficeEUI75</t>
  </si>
  <si>
    <t>8Food SrvEUI75</t>
  </si>
  <si>
    <t>8RetailEUI75</t>
  </si>
  <si>
    <t>8Food SaleEUI75</t>
  </si>
  <si>
    <t>8WrhsEUI75</t>
  </si>
  <si>
    <t>8RfwrhsEUI75</t>
  </si>
  <si>
    <t>8SchoolEUI75</t>
  </si>
  <si>
    <t>8CollegeEUI75</t>
  </si>
  <si>
    <t>8HealthEUI75</t>
  </si>
  <si>
    <t>8LodgingEUI75</t>
  </si>
  <si>
    <t>8MiscEUI75</t>
  </si>
  <si>
    <t>8OfficeEUI75</t>
  </si>
  <si>
    <t>8SmOfficeEUI79</t>
  </si>
  <si>
    <t>8Food SrvEUI79</t>
  </si>
  <si>
    <t>8RetailEUI79</t>
  </si>
  <si>
    <t>8Food SaleEUI79</t>
  </si>
  <si>
    <t>8WrhsEUI79</t>
  </si>
  <si>
    <t>8RfwrhsEUI79</t>
  </si>
  <si>
    <t>8SchoolEUI79</t>
  </si>
  <si>
    <t>8CollegeEUI79</t>
  </si>
  <si>
    <t>8HealthEUI79</t>
  </si>
  <si>
    <t>8LodgingEUI79</t>
  </si>
  <si>
    <t>8MiscEUI79</t>
  </si>
  <si>
    <t>8OfficeEUI79</t>
  </si>
  <si>
    <t>8SmOfficeEUI84</t>
  </si>
  <si>
    <t>8Food SrvEUI84</t>
  </si>
  <si>
    <t>8RetailEUI84</t>
  </si>
  <si>
    <t>8Food SaleEUI84</t>
  </si>
  <si>
    <t>8WrhsEUI84</t>
  </si>
  <si>
    <t>8RfwrhsEUI84</t>
  </si>
  <si>
    <t>8SchoolEUI84</t>
  </si>
  <si>
    <t>8CollegeEUI84</t>
  </si>
  <si>
    <t>8HealthEUI84</t>
  </si>
  <si>
    <t>8LodgingEUI84</t>
  </si>
  <si>
    <t>8MiscEUI84</t>
  </si>
  <si>
    <t>8OfficeEUI84</t>
  </si>
  <si>
    <t>8SmOfficeEUI92</t>
  </si>
  <si>
    <t>8Food SrvEUI92</t>
  </si>
  <si>
    <t>8RetailEUI92</t>
  </si>
  <si>
    <t>8Food SaleEUI92</t>
  </si>
  <si>
    <t>8WrhsEUI92</t>
  </si>
  <si>
    <t>8RfwrhsEUI92</t>
  </si>
  <si>
    <t>8SchoolEUI92</t>
  </si>
  <si>
    <t>8CollegeEUI92</t>
  </si>
  <si>
    <t>8HealthEUI92</t>
  </si>
  <si>
    <t>8LodgingEUI92</t>
  </si>
  <si>
    <t>8MiscEUI92</t>
  </si>
  <si>
    <t>8OfficeEUI92</t>
  </si>
  <si>
    <t>8SmOfficeEUI98</t>
  </si>
  <si>
    <t>8Food SrvEUI98</t>
  </si>
  <si>
    <t>8RetailEUI98</t>
  </si>
  <si>
    <t>8Food SaleEUI98</t>
  </si>
  <si>
    <t>8WrhsEUI98</t>
  </si>
  <si>
    <t>8RfwrhsEUI98</t>
  </si>
  <si>
    <t>8SchoolEUI98</t>
  </si>
  <si>
    <t>8CollegeEUI98</t>
  </si>
  <si>
    <t>8HealthEUI98</t>
  </si>
  <si>
    <t>8LodgingEUI98</t>
  </si>
  <si>
    <t>8MiscEUI98</t>
  </si>
  <si>
    <t>8OfficeEUI98</t>
  </si>
  <si>
    <t>9SmOfficeEUI01</t>
  </si>
  <si>
    <t>9Food SrvEUI01</t>
  </si>
  <si>
    <t>9RetailEUI01</t>
  </si>
  <si>
    <t>9Food SaleEUI01</t>
  </si>
  <si>
    <t>9WrhsEUI01</t>
  </si>
  <si>
    <t>9RfwrhsEUI01</t>
  </si>
  <si>
    <t>9SchoolEUI01</t>
  </si>
  <si>
    <t>9CollegeEUI01</t>
  </si>
  <si>
    <t>9HealthEUI01</t>
  </si>
  <si>
    <t>9LodgingEUI01</t>
  </si>
  <si>
    <t>9MiscEUI01</t>
  </si>
  <si>
    <t>9OfficeEUI01</t>
  </si>
  <si>
    <t>9SmOfficeEUI05</t>
  </si>
  <si>
    <t>9Food SrvEUI05</t>
  </si>
  <si>
    <t>9RetailEUI05</t>
  </si>
  <si>
    <t>9Food SaleEUI05</t>
  </si>
  <si>
    <t>9WrhsEUI05</t>
  </si>
  <si>
    <t>9RfwrhsEUI05</t>
  </si>
  <si>
    <t>9SchoolEUI05</t>
  </si>
  <si>
    <t>9CollegeEUI05</t>
  </si>
  <si>
    <t>9HealthEUI05</t>
  </si>
  <si>
    <t>9LodgingEUI05</t>
  </si>
  <si>
    <t>9MiscEUI05</t>
  </si>
  <si>
    <t>9OfficeEUI05</t>
  </si>
  <si>
    <t>9SmOfficeEUI08</t>
  </si>
  <si>
    <t>9Food SrvEUI08</t>
  </si>
  <si>
    <t>9RetailEUI08</t>
  </si>
  <si>
    <t>9Food SaleEUI08</t>
  </si>
  <si>
    <t>9WrhsEUI08</t>
  </si>
  <si>
    <t>9RfwrhsEUI08</t>
  </si>
  <si>
    <t>9SchoolEUI08</t>
  </si>
  <si>
    <t>9CollegeEUI08</t>
  </si>
  <si>
    <t>9HealthEUI08</t>
  </si>
  <si>
    <t>9LodgingEUI08</t>
  </si>
  <si>
    <t>9MiscEUI08</t>
  </si>
  <si>
    <t>9OfficeEUI08</t>
  </si>
  <si>
    <t>9SmOfficeEUI13</t>
  </si>
  <si>
    <t>9Food SrvEUI13</t>
  </si>
  <si>
    <t>9RetailEUI13</t>
  </si>
  <si>
    <t>9Food SaleEUI13</t>
  </si>
  <si>
    <t>9WrhsEUI13</t>
  </si>
  <si>
    <t>9RfwrhsEUI13</t>
  </si>
  <si>
    <t>9SchoolEUI13</t>
  </si>
  <si>
    <t>9CollegeEUI13</t>
  </si>
  <si>
    <t>9HealthEUI13</t>
  </si>
  <si>
    <t>9LodgingEUI13</t>
  </si>
  <si>
    <t>9MiscEUI13</t>
  </si>
  <si>
    <t>9OfficeEUI13</t>
  </si>
  <si>
    <t>9SmOfficeEUI64</t>
  </si>
  <si>
    <t>9Food SrvEUI64</t>
  </si>
  <si>
    <t>9RetailEUI64</t>
  </si>
  <si>
    <t>9Food SaleEUI64</t>
  </si>
  <si>
    <t>9WrhsEUI64</t>
  </si>
  <si>
    <t>9RfwrhsEUI64</t>
  </si>
  <si>
    <t>9SchoolEUI64</t>
  </si>
  <si>
    <t>9CollegeEUI64</t>
  </si>
  <si>
    <t>9HealthEUI64</t>
  </si>
  <si>
    <t>9LodgingEUI64</t>
  </si>
  <si>
    <t>9MiscEUI64</t>
  </si>
  <si>
    <t>9OfficeEUI64</t>
  </si>
  <si>
    <t>9SmOfficeEUI75</t>
  </si>
  <si>
    <t>9Food SrvEUI75</t>
  </si>
  <si>
    <t>9RetailEUI75</t>
  </si>
  <si>
    <t>9Food SaleEUI75</t>
  </si>
  <si>
    <t>9WrhsEUI75</t>
  </si>
  <si>
    <t>9RfwrhsEUI75</t>
  </si>
  <si>
    <t>9SchoolEUI75</t>
  </si>
  <si>
    <t>9CollegeEUI75</t>
  </si>
  <si>
    <t>9HealthEUI75</t>
  </si>
  <si>
    <t>9LodgingEUI75</t>
  </si>
  <si>
    <t>9MiscEUI75</t>
  </si>
  <si>
    <t>9OfficeEUI75</t>
  </si>
  <si>
    <t>9SmOfficeEUI79</t>
  </si>
  <si>
    <t>9Food SrvEUI79</t>
  </si>
  <si>
    <t>9RetailEUI79</t>
  </si>
  <si>
    <t>9Food SaleEUI79</t>
  </si>
  <si>
    <t>9WrhsEUI79</t>
  </si>
  <si>
    <t>9RfwrhsEUI79</t>
  </si>
  <si>
    <t>9SchoolEUI79</t>
  </si>
  <si>
    <t>9CollegeEUI79</t>
  </si>
  <si>
    <t>9HealthEUI79</t>
  </si>
  <si>
    <t>9LodgingEUI79</t>
  </si>
  <si>
    <t>9MiscEUI79</t>
  </si>
  <si>
    <t>9OfficeEUI79</t>
  </si>
  <si>
    <t>9SmOfficeEUI84</t>
  </si>
  <si>
    <t>9Food SrvEUI84</t>
  </si>
  <si>
    <t>9RetailEUI84</t>
  </si>
  <si>
    <t>9Food SaleEUI84</t>
  </si>
  <si>
    <t>9WrhsEUI84</t>
  </si>
  <si>
    <t>9RfwrhsEUI84</t>
  </si>
  <si>
    <t>9SchoolEUI84</t>
  </si>
  <si>
    <t>9CollegeEUI84</t>
  </si>
  <si>
    <t>9HealthEUI84</t>
  </si>
  <si>
    <t>9LodgingEUI84</t>
  </si>
  <si>
    <t>9MiscEUI84</t>
  </si>
  <si>
    <t>9OfficeEUI84</t>
  </si>
  <si>
    <t>9SmOfficeEUI92</t>
  </si>
  <si>
    <t>9Food SrvEUI92</t>
  </si>
  <si>
    <t>9RetailEUI92</t>
  </si>
  <si>
    <t>9Food SaleEUI92</t>
  </si>
  <si>
    <t>9WrhsEUI92</t>
  </si>
  <si>
    <t>9RfwrhsEUI92</t>
  </si>
  <si>
    <t>9SchoolEUI92</t>
  </si>
  <si>
    <t>9CollegeEUI92</t>
  </si>
  <si>
    <t>9HealthEUI92</t>
  </si>
  <si>
    <t>9LodgingEUI92</t>
  </si>
  <si>
    <t>9MiscEUI92</t>
  </si>
  <si>
    <t>9OfficeEUI92</t>
  </si>
  <si>
    <t>9SmOfficeEUI98</t>
  </si>
  <si>
    <t>9Food SrvEUI98</t>
  </si>
  <si>
    <t>9RetailEUI98</t>
  </si>
  <si>
    <t>9Food SaleEUI98</t>
  </si>
  <si>
    <t>9WrhsEUI98</t>
  </si>
  <si>
    <t>9RfwrhsEUI98</t>
  </si>
  <si>
    <t>9SchoolEUI98</t>
  </si>
  <si>
    <t>9CollegeEUI98</t>
  </si>
  <si>
    <t>9HealthEUI98</t>
  </si>
  <si>
    <t>9LodgingEUI98</t>
  </si>
  <si>
    <t>9MiscEUI98</t>
  </si>
  <si>
    <t>9OfficeEUI98</t>
  </si>
  <si>
    <t>10SmOfficeEUI01</t>
  </si>
  <si>
    <t>10Food SrvEUI01</t>
  </si>
  <si>
    <t>10RetailEUI01</t>
  </si>
  <si>
    <t>10Food SaleEUI01</t>
  </si>
  <si>
    <t>10WrhsEUI01</t>
  </si>
  <si>
    <t>10RfwrhsEUI01</t>
  </si>
  <si>
    <t>10SchoolEUI01</t>
  </si>
  <si>
    <t>10CollegeEUI01</t>
  </si>
  <si>
    <t>10HealthEUI01</t>
  </si>
  <si>
    <t>10LodgingEUI01</t>
  </si>
  <si>
    <t>10MiscEUI01</t>
  </si>
  <si>
    <t>10OfficeEUI01</t>
  </si>
  <si>
    <t>10SmOfficeEUI05</t>
  </si>
  <si>
    <t>10Food SrvEUI05</t>
  </si>
  <si>
    <t>10RetailEUI05</t>
  </si>
  <si>
    <t>10Food SaleEUI05</t>
  </si>
  <si>
    <t>10WrhsEUI05</t>
  </si>
  <si>
    <t>10RfwrhsEUI05</t>
  </si>
  <si>
    <t>10SchoolEUI05</t>
  </si>
  <si>
    <t>10CollegeEUI05</t>
  </si>
  <si>
    <t>10HealthEUI05</t>
  </si>
  <si>
    <t>10LodgingEUI05</t>
  </si>
  <si>
    <t>10MiscEUI05</t>
  </si>
  <si>
    <t>10OfficeEUI05</t>
  </si>
  <si>
    <t>10SmOfficeEUI08</t>
  </si>
  <si>
    <t>10Food SrvEUI08</t>
  </si>
  <si>
    <t>10RetailEUI08</t>
  </si>
  <si>
    <t>10Food SaleEUI08</t>
  </si>
  <si>
    <t>10WrhsEUI08</t>
  </si>
  <si>
    <t>10RfwrhsEUI08</t>
  </si>
  <si>
    <t>10SchoolEUI08</t>
  </si>
  <si>
    <t>10CollegeEUI08</t>
  </si>
  <si>
    <t>10HealthEUI08</t>
  </si>
  <si>
    <t>10LodgingEUI08</t>
  </si>
  <si>
    <t>10MiscEUI08</t>
  </si>
  <si>
    <t>10OfficeEUI08</t>
  </si>
  <si>
    <t>10SmOfficeEUI13</t>
  </si>
  <si>
    <t>10Food SrvEUI13</t>
  </si>
  <si>
    <t>10RetailEUI13</t>
  </si>
  <si>
    <t>10Food SaleEUI13</t>
  </si>
  <si>
    <t>10WrhsEUI13</t>
  </si>
  <si>
    <t>10RfwrhsEUI13</t>
  </si>
  <si>
    <t>10SchoolEUI13</t>
  </si>
  <si>
    <t>10CollegeEUI13</t>
  </si>
  <si>
    <t>10HealthEUI13</t>
  </si>
  <si>
    <t>10LodgingEUI13</t>
  </si>
  <si>
    <t>10MiscEUI13</t>
  </si>
  <si>
    <t>10OfficeEUI13</t>
  </si>
  <si>
    <t>10SmOfficeEUI64</t>
  </si>
  <si>
    <t>10Food SrvEUI64</t>
  </si>
  <si>
    <t>10RetailEUI64</t>
  </si>
  <si>
    <t>10Food SaleEUI64</t>
  </si>
  <si>
    <t>10WrhsEUI64</t>
  </si>
  <si>
    <t>10RfwrhsEUI64</t>
  </si>
  <si>
    <t>10SchoolEUI64</t>
  </si>
  <si>
    <t>10CollegeEUI64</t>
  </si>
  <si>
    <t>10HealthEUI64</t>
  </si>
  <si>
    <t>10LodgingEUI64</t>
  </si>
  <si>
    <t>10MiscEUI64</t>
  </si>
  <si>
    <t>10OfficeEUI64</t>
  </si>
  <si>
    <t>10SmOfficeEUI75</t>
  </si>
  <si>
    <t>10Food SrvEUI75</t>
  </si>
  <si>
    <t>10RetailEUI75</t>
  </si>
  <si>
    <t>10Food SaleEUI75</t>
  </si>
  <si>
    <t>10WrhsEUI75</t>
  </si>
  <si>
    <t>10RfwrhsEUI75</t>
  </si>
  <si>
    <t>10SchoolEUI75</t>
  </si>
  <si>
    <t>10CollegeEUI75</t>
  </si>
  <si>
    <t>10HealthEUI75</t>
  </si>
  <si>
    <t>10LodgingEUI75</t>
  </si>
  <si>
    <t>10MiscEUI75</t>
  </si>
  <si>
    <t>10OfficeEUI75</t>
  </si>
  <si>
    <t>10SmOfficeEUI79</t>
  </si>
  <si>
    <t>10Food SrvEUI79</t>
  </si>
  <si>
    <t>10RetailEUI79</t>
  </si>
  <si>
    <t>10Food SaleEUI79</t>
  </si>
  <si>
    <t>10WrhsEUI79</t>
  </si>
  <si>
    <t>10RfwrhsEUI79</t>
  </si>
  <si>
    <t>10SchoolEUI79</t>
  </si>
  <si>
    <t>10CollegeEUI79</t>
  </si>
  <si>
    <t>10HealthEUI79</t>
  </si>
  <si>
    <t>10LodgingEUI79</t>
  </si>
  <si>
    <t>10MiscEUI79</t>
  </si>
  <si>
    <t>10OfficeEUI79</t>
  </si>
  <si>
    <t>10SmOfficeEUI84</t>
  </si>
  <si>
    <t>10Food SrvEUI84</t>
  </si>
  <si>
    <t>10RetailEUI84</t>
  </si>
  <si>
    <t>10Food SaleEUI84</t>
  </si>
  <si>
    <t>10WrhsEUI84</t>
  </si>
  <si>
    <t>10RfwrhsEUI84</t>
  </si>
  <si>
    <t>10SchoolEUI84</t>
  </si>
  <si>
    <t>10CollegeEUI84</t>
  </si>
  <si>
    <t>10HealthEUI84</t>
  </si>
  <si>
    <t>10LodgingEUI84</t>
  </si>
  <si>
    <t>10MiscEUI84</t>
  </si>
  <si>
    <t>10OfficeEUI84</t>
  </si>
  <si>
    <t>10SmOfficeEUI92</t>
  </si>
  <si>
    <t>10Food SrvEUI92</t>
  </si>
  <si>
    <t>10RetailEUI92</t>
  </si>
  <si>
    <t>10Food SaleEUI92</t>
  </si>
  <si>
    <t>10WrhsEUI92</t>
  </si>
  <si>
    <t>10RfwrhsEUI92</t>
  </si>
  <si>
    <t>10SchoolEUI92</t>
  </si>
  <si>
    <t>10CollegeEUI92</t>
  </si>
  <si>
    <t>10HealthEUI92</t>
  </si>
  <si>
    <t>10LodgingEUI92</t>
  </si>
  <si>
    <t>10MiscEUI92</t>
  </si>
  <si>
    <t>10OfficeEUI92</t>
  </si>
  <si>
    <t>10SmOfficeEUI98</t>
  </si>
  <si>
    <t>10Food SrvEUI98</t>
  </si>
  <si>
    <t>10RetailEUI98</t>
  </si>
  <si>
    <t>10Food SaleEUI98</t>
  </si>
  <si>
    <t>10WrhsEUI98</t>
  </si>
  <si>
    <t>10RfwrhsEUI98</t>
  </si>
  <si>
    <t>10SchoolEUI98</t>
  </si>
  <si>
    <t>10CollegeEUI98</t>
  </si>
  <si>
    <t>10HealthEUI98</t>
  </si>
  <si>
    <t>10LodgingEUI98</t>
  </si>
  <si>
    <t>10MiscEUI98</t>
  </si>
  <si>
    <t>10OfficeEUI98</t>
  </si>
  <si>
    <t>11SmOfficeEUI01</t>
  </si>
  <si>
    <t>11Food SrvEUI01</t>
  </si>
  <si>
    <t>11RetailEUI01</t>
  </si>
  <si>
    <t>11Food SaleEUI01</t>
  </si>
  <si>
    <t>11WrhsEUI01</t>
  </si>
  <si>
    <t>11RfwrhsEUI01</t>
  </si>
  <si>
    <t>11SchoolEUI01</t>
  </si>
  <si>
    <t>11CollegeEUI01</t>
  </si>
  <si>
    <t>11HealthEUI01</t>
  </si>
  <si>
    <t>11LodgingEUI01</t>
  </si>
  <si>
    <t>11MiscEUI01</t>
  </si>
  <si>
    <t>11OfficeEUI01</t>
  </si>
  <si>
    <t>11SmOfficeEUI05</t>
  </si>
  <si>
    <t>11Food SrvEUI05</t>
  </si>
  <si>
    <t>11RetailEUI05</t>
  </si>
  <si>
    <t>11Food SaleEUI05</t>
  </si>
  <si>
    <t>11WrhsEUI05</t>
  </si>
  <si>
    <t>11RfwrhsEUI05</t>
  </si>
  <si>
    <t>11SchoolEUI05</t>
  </si>
  <si>
    <t>11CollegeEUI05</t>
  </si>
  <si>
    <t>11HealthEUI05</t>
  </si>
  <si>
    <t>11LodgingEUI05</t>
  </si>
  <si>
    <t>11MiscEUI05</t>
  </si>
  <si>
    <t>11OfficeEUI05</t>
  </si>
  <si>
    <t>11SmOfficeEUI08</t>
  </si>
  <si>
    <t>11Food SrvEUI08</t>
  </si>
  <si>
    <t>11RetailEUI08</t>
  </si>
  <si>
    <t>11Food SaleEUI08</t>
  </si>
  <si>
    <t>11WrhsEUI08</t>
  </si>
  <si>
    <t>11RfwrhsEUI08</t>
  </si>
  <si>
    <t>11SchoolEUI08</t>
  </si>
  <si>
    <t>11CollegeEUI08</t>
  </si>
  <si>
    <t>11HealthEUI08</t>
  </si>
  <si>
    <t>11LodgingEUI08</t>
  </si>
  <si>
    <t>11MiscEUI08</t>
  </si>
  <si>
    <t>11OfficeEUI08</t>
  </si>
  <si>
    <t>11SmOfficeEUI13</t>
  </si>
  <si>
    <t>11Food SrvEUI13</t>
  </si>
  <si>
    <t>11RetailEUI13</t>
  </si>
  <si>
    <t>11Food SaleEUI13</t>
  </si>
  <si>
    <t>11WrhsEUI13</t>
  </si>
  <si>
    <t>11RfwrhsEUI13</t>
  </si>
  <si>
    <t>11SchoolEUI13</t>
  </si>
  <si>
    <t>11CollegeEUI13</t>
  </si>
  <si>
    <t>11HealthEUI13</t>
  </si>
  <si>
    <t>11LodgingEUI13</t>
  </si>
  <si>
    <t>11MiscEUI13</t>
  </si>
  <si>
    <t>11OfficeEUI13</t>
  </si>
  <si>
    <t>11SmOfficeEUI64</t>
  </si>
  <si>
    <t>11Food SrvEUI64</t>
  </si>
  <si>
    <t>11RetailEUI64</t>
  </si>
  <si>
    <t>11Food SaleEUI64</t>
  </si>
  <si>
    <t>11WrhsEUI64</t>
  </si>
  <si>
    <t>11RfwrhsEUI64</t>
  </si>
  <si>
    <t>11SchoolEUI64</t>
  </si>
  <si>
    <t>11CollegeEUI64</t>
  </si>
  <si>
    <t>11HealthEUI64</t>
  </si>
  <si>
    <t>11LodgingEUI64</t>
  </si>
  <si>
    <t>11MiscEUI64</t>
  </si>
  <si>
    <t>11OfficeEUI64</t>
  </si>
  <si>
    <t>11SmOfficeEUI75</t>
  </si>
  <si>
    <t>11Food SrvEUI75</t>
  </si>
  <si>
    <t>11RetailEUI75</t>
  </si>
  <si>
    <t>11Food SaleEUI75</t>
  </si>
  <si>
    <t>11WrhsEUI75</t>
  </si>
  <si>
    <t>11RfwrhsEUI75</t>
  </si>
  <si>
    <t>11SchoolEUI75</t>
  </si>
  <si>
    <t>11CollegeEUI75</t>
  </si>
  <si>
    <t>11HealthEUI75</t>
  </si>
  <si>
    <t>11LodgingEUI75</t>
  </si>
  <si>
    <t>11MiscEUI75</t>
  </si>
  <si>
    <t>11OfficeEUI75</t>
  </si>
  <si>
    <t>11SmOfficeEUI79</t>
  </si>
  <si>
    <t>11Food SrvEUI79</t>
  </si>
  <si>
    <t>11RetailEUI79</t>
  </si>
  <si>
    <t>11Food SaleEUI79</t>
  </si>
  <si>
    <t>11WrhsEUI79</t>
  </si>
  <si>
    <t>11RfwrhsEUI79</t>
  </si>
  <si>
    <t>11SchoolEUI79</t>
  </si>
  <si>
    <t>11CollegeEUI79</t>
  </si>
  <si>
    <t>11HealthEUI79</t>
  </si>
  <si>
    <t>11LodgingEUI79</t>
  </si>
  <si>
    <t>11MiscEUI79</t>
  </si>
  <si>
    <t>11OfficeEUI79</t>
  </si>
  <si>
    <t>11SmOfficeEUI84</t>
  </si>
  <si>
    <t>11Food SrvEUI84</t>
  </si>
  <si>
    <t>11RetailEUI84</t>
  </si>
  <si>
    <t>11Food SaleEUI84</t>
  </si>
  <si>
    <t>11WrhsEUI84</t>
  </si>
  <si>
    <t>11RfwrhsEUI84</t>
  </si>
  <si>
    <t>11SchoolEUI84</t>
  </si>
  <si>
    <t>11CollegeEUI84</t>
  </si>
  <si>
    <t>11HealthEUI84</t>
  </si>
  <si>
    <t>11LodgingEUI84</t>
  </si>
  <si>
    <t>11MiscEUI84</t>
  </si>
  <si>
    <t>11OfficeEUI84</t>
  </si>
  <si>
    <t>11SmOfficeEUI92</t>
  </si>
  <si>
    <t>11Food SrvEUI92</t>
  </si>
  <si>
    <t>11RetailEUI92</t>
  </si>
  <si>
    <t>11Food SaleEUI92</t>
  </si>
  <si>
    <t>11WrhsEUI92</t>
  </si>
  <si>
    <t>11RfwrhsEUI92</t>
  </si>
  <si>
    <t>11SchoolEUI92</t>
  </si>
  <si>
    <t>11CollegeEUI92</t>
  </si>
  <si>
    <t>11HealthEUI92</t>
  </si>
  <si>
    <t>11LodgingEUI92</t>
  </si>
  <si>
    <t>11MiscEUI92</t>
  </si>
  <si>
    <t>11OfficeEUI92</t>
  </si>
  <si>
    <t>11SmOfficeEUI98</t>
  </si>
  <si>
    <t>11Food SrvEUI98</t>
  </si>
  <si>
    <t>11RetailEUI98</t>
  </si>
  <si>
    <t>11Food SaleEUI98</t>
  </si>
  <si>
    <t>11WrhsEUI98</t>
  </si>
  <si>
    <t>11RfwrhsEUI98</t>
  </si>
  <si>
    <t>11SchoolEUI98</t>
  </si>
  <si>
    <t>11CollegeEUI98</t>
  </si>
  <si>
    <t>11HealthEUI98</t>
  </si>
  <si>
    <t>11LodgingEUI98</t>
  </si>
  <si>
    <t>11MiscEUI98</t>
  </si>
  <si>
    <t>11OfficeEUI98</t>
  </si>
  <si>
    <t>12SmOfficeEUI01</t>
  </si>
  <si>
    <t>12Food SrvEUI01</t>
  </si>
  <si>
    <t>12RetailEUI01</t>
  </si>
  <si>
    <t>12Food SaleEUI01</t>
  </si>
  <si>
    <t>12WrhsEUI01</t>
  </si>
  <si>
    <t>12RfwrhsEUI01</t>
  </si>
  <si>
    <t>12SchoolEUI01</t>
  </si>
  <si>
    <t>12CollegeEUI01</t>
  </si>
  <si>
    <t>12HealthEUI01</t>
  </si>
  <si>
    <t>12LodgingEUI01</t>
  </si>
  <si>
    <t>12MiscEUI01</t>
  </si>
  <si>
    <t>12OfficeEUI01</t>
  </si>
  <si>
    <t>12SmOfficeEUI05</t>
  </si>
  <si>
    <t>12Food SrvEUI05</t>
  </si>
  <si>
    <t>12RetailEUI05</t>
  </si>
  <si>
    <t>12Food SaleEUI05</t>
  </si>
  <si>
    <t>12WrhsEUI05</t>
  </si>
  <si>
    <t>12RfwrhsEUI05</t>
  </si>
  <si>
    <t>12SchoolEUI05</t>
  </si>
  <si>
    <t>12CollegeEUI05</t>
  </si>
  <si>
    <t>12HealthEUI05</t>
  </si>
  <si>
    <t>12LodgingEUI05</t>
  </si>
  <si>
    <t>12MiscEUI05</t>
  </si>
  <si>
    <t>12OfficeEUI05</t>
  </si>
  <si>
    <t>12SmOfficeEUI08</t>
  </si>
  <si>
    <t>12Food SrvEUI08</t>
  </si>
  <si>
    <t>12RetailEUI08</t>
  </si>
  <si>
    <t>12Food SaleEUI08</t>
  </si>
  <si>
    <t>12WrhsEUI08</t>
  </si>
  <si>
    <t>12RfwrhsEUI08</t>
  </si>
  <si>
    <t>12SchoolEUI08</t>
  </si>
  <si>
    <t>12CollegeEUI08</t>
  </si>
  <si>
    <t>12HealthEUI08</t>
  </si>
  <si>
    <t>12LodgingEUI08</t>
  </si>
  <si>
    <t>12MiscEUI08</t>
  </si>
  <si>
    <t>12OfficeEUI08</t>
  </si>
  <si>
    <t>12SmOfficeEUI13</t>
  </si>
  <si>
    <t>12Food SrvEUI13</t>
  </si>
  <si>
    <t>12RetailEUI13</t>
  </si>
  <si>
    <t>12Food SaleEUI13</t>
  </si>
  <si>
    <t>12WrhsEUI13</t>
  </si>
  <si>
    <t>12RfwrhsEUI13</t>
  </si>
  <si>
    <t>12SchoolEUI13</t>
  </si>
  <si>
    <t>12CollegeEUI13</t>
  </si>
  <si>
    <t>12HealthEUI13</t>
  </si>
  <si>
    <t>12LodgingEUI13</t>
  </si>
  <si>
    <t>12MiscEUI13</t>
  </si>
  <si>
    <t>12OfficeEUI13</t>
  </si>
  <si>
    <t>12SmOfficeEUI64</t>
  </si>
  <si>
    <t>12Food SrvEUI64</t>
  </si>
  <si>
    <t>12RetailEUI64</t>
  </si>
  <si>
    <t>12Food SaleEUI64</t>
  </si>
  <si>
    <t>12WrhsEUI64</t>
  </si>
  <si>
    <t>12RfwrhsEUI64</t>
  </si>
  <si>
    <t>12SchoolEUI64</t>
  </si>
  <si>
    <t>12CollegeEUI64</t>
  </si>
  <si>
    <t>12HealthEUI64</t>
  </si>
  <si>
    <t>12LodgingEUI64</t>
  </si>
  <si>
    <t>12MiscEUI64</t>
  </si>
  <si>
    <t>12OfficeEUI64</t>
  </si>
  <si>
    <t>12SmOfficeEUI75</t>
  </si>
  <si>
    <t>12Food SrvEUI75</t>
  </si>
  <si>
    <t>12RetailEUI75</t>
  </si>
  <si>
    <t>12Food SaleEUI75</t>
  </si>
  <si>
    <t>12WrhsEUI75</t>
  </si>
  <si>
    <t>12RfwrhsEUI75</t>
  </si>
  <si>
    <t>12SchoolEUI75</t>
  </si>
  <si>
    <t>12CollegeEUI75</t>
  </si>
  <si>
    <t>12HealthEUI75</t>
  </si>
  <si>
    <t>12LodgingEUI75</t>
  </si>
  <si>
    <t>12MiscEUI75</t>
  </si>
  <si>
    <t>12OfficeEUI75</t>
  </si>
  <si>
    <t>12SmOfficeEUI79</t>
  </si>
  <si>
    <t>12Food SrvEUI79</t>
  </si>
  <si>
    <t>12RetailEUI79</t>
  </si>
  <si>
    <t>12Food SaleEUI79</t>
  </si>
  <si>
    <t>12WrhsEUI79</t>
  </si>
  <si>
    <t>12RfwrhsEUI79</t>
  </si>
  <si>
    <t>12SchoolEUI79</t>
  </si>
  <si>
    <t>12CollegeEUI79</t>
  </si>
  <si>
    <t>12HealthEUI79</t>
  </si>
  <si>
    <t>12LodgingEUI79</t>
  </si>
  <si>
    <t>12MiscEUI79</t>
  </si>
  <si>
    <t>12OfficeEUI79</t>
  </si>
  <si>
    <t>12SmOfficeEUI84</t>
  </si>
  <si>
    <t>12Food SrvEUI84</t>
  </si>
  <si>
    <t>12RetailEUI84</t>
  </si>
  <si>
    <t>12Food SaleEUI84</t>
  </si>
  <si>
    <t>12WrhsEUI84</t>
  </si>
  <si>
    <t>12RfwrhsEUI84</t>
  </si>
  <si>
    <t>12SchoolEUI84</t>
  </si>
  <si>
    <t>12CollegeEUI84</t>
  </si>
  <si>
    <t>12HealthEUI84</t>
  </si>
  <si>
    <t>12LodgingEUI84</t>
  </si>
  <si>
    <t>12MiscEUI84</t>
  </si>
  <si>
    <t>12OfficeEUI84</t>
  </si>
  <si>
    <t>12SmOfficeEUI92</t>
  </si>
  <si>
    <t>12Food SrvEUI92</t>
  </si>
  <si>
    <t>12RetailEUI92</t>
  </si>
  <si>
    <t>12Food SaleEUI92</t>
  </si>
  <si>
    <t>12WrhsEUI92</t>
  </si>
  <si>
    <t>12RfwrhsEUI92</t>
  </si>
  <si>
    <t>12SchoolEUI92</t>
  </si>
  <si>
    <t>12CollegeEUI92</t>
  </si>
  <si>
    <t>12HealthEUI92</t>
  </si>
  <si>
    <t>12LodgingEUI92</t>
  </si>
  <si>
    <t>12MiscEUI92</t>
  </si>
  <si>
    <t>12OfficeEUI92</t>
  </si>
  <si>
    <t>12SmOfficeEUI98</t>
  </si>
  <si>
    <t>12Food SrvEUI98</t>
  </si>
  <si>
    <t>12RetailEUI98</t>
  </si>
  <si>
    <t>12Food SaleEUI98</t>
  </si>
  <si>
    <t>12WrhsEUI98</t>
  </si>
  <si>
    <t>12RfwrhsEUI98</t>
  </si>
  <si>
    <t>12SchoolEUI98</t>
  </si>
  <si>
    <t>12CollegeEUI98</t>
  </si>
  <si>
    <t>12HealthEUI98</t>
  </si>
  <si>
    <t>12LodgingEUI98</t>
  </si>
  <si>
    <t>12MiscEUI98</t>
  </si>
  <si>
    <t>12OfficeEUI98</t>
  </si>
  <si>
    <t>13SmOfficeEUI01</t>
  </si>
  <si>
    <t>13Food SrvEUI01</t>
  </si>
  <si>
    <t>13RetailEUI01</t>
  </si>
  <si>
    <t>13Food SaleEUI01</t>
  </si>
  <si>
    <t>13WrhsEUI01</t>
  </si>
  <si>
    <t>13RfwrhsEUI01</t>
  </si>
  <si>
    <t>13SchoolEUI01</t>
  </si>
  <si>
    <t>13CollegeEUI01</t>
  </si>
  <si>
    <t>13HealthEUI01</t>
  </si>
  <si>
    <t>13LodgingEUI01</t>
  </si>
  <si>
    <t>13MiscEUI01</t>
  </si>
  <si>
    <t>13OfficeEUI01</t>
  </si>
  <si>
    <t>13SmOfficeEUI05</t>
  </si>
  <si>
    <t>13Food SrvEUI05</t>
  </si>
  <si>
    <t>13RetailEUI05</t>
  </si>
  <si>
    <t>13Food SaleEUI05</t>
  </si>
  <si>
    <t>13WrhsEUI05</t>
  </si>
  <si>
    <t>13RfwrhsEUI05</t>
  </si>
  <si>
    <t>13SchoolEUI05</t>
  </si>
  <si>
    <t>13CollegeEUI05</t>
  </si>
  <si>
    <t>13HealthEUI05</t>
  </si>
  <si>
    <t>13LodgingEUI05</t>
  </si>
  <si>
    <t>13MiscEUI05</t>
  </si>
  <si>
    <t>13OfficeEUI05</t>
  </si>
  <si>
    <t>13SmOfficeEUI08</t>
  </si>
  <si>
    <t>13Food SrvEUI08</t>
  </si>
  <si>
    <t>13RetailEUI08</t>
  </si>
  <si>
    <t>13Food SaleEUI08</t>
  </si>
  <si>
    <t>13WrhsEUI08</t>
  </si>
  <si>
    <t>13RfwrhsEUI08</t>
  </si>
  <si>
    <t>13SchoolEUI08</t>
  </si>
  <si>
    <t>13CollegeEUI08</t>
  </si>
  <si>
    <t>13HealthEUI08</t>
  </si>
  <si>
    <t>13LodgingEUI08</t>
  </si>
  <si>
    <t>13MiscEUI08</t>
  </si>
  <si>
    <t>13OfficeEUI08</t>
  </si>
  <si>
    <t>13SmOfficeEUI13</t>
  </si>
  <si>
    <t>13Food SrvEUI13</t>
  </si>
  <si>
    <t>13RetailEUI13</t>
  </si>
  <si>
    <t>13Food SaleEUI13</t>
  </si>
  <si>
    <t>13WrhsEUI13</t>
  </si>
  <si>
    <t>13RfwrhsEUI13</t>
  </si>
  <si>
    <t>13SchoolEUI13</t>
  </si>
  <si>
    <t>13CollegeEUI13</t>
  </si>
  <si>
    <t>13HealthEUI13</t>
  </si>
  <si>
    <t>13LodgingEUI13</t>
  </si>
  <si>
    <t>13MiscEUI13</t>
  </si>
  <si>
    <t>13OfficeEUI13</t>
  </si>
  <si>
    <t>13SmOfficeEUI64</t>
  </si>
  <si>
    <t>13Food SrvEUI64</t>
  </si>
  <si>
    <t>13RetailEUI64</t>
  </si>
  <si>
    <t>13Food SaleEUI64</t>
  </si>
  <si>
    <t>13WrhsEUI64</t>
  </si>
  <si>
    <t>13RfwrhsEUI64</t>
  </si>
  <si>
    <t>13SchoolEUI64</t>
  </si>
  <si>
    <t>13CollegeEUI64</t>
  </si>
  <si>
    <t>13HealthEUI64</t>
  </si>
  <si>
    <t>13LodgingEUI64</t>
  </si>
  <si>
    <t>13MiscEUI64</t>
  </si>
  <si>
    <t>13OfficeEUI64</t>
  </si>
  <si>
    <t>13SmOfficeEUI75</t>
  </si>
  <si>
    <t>13Food SrvEUI75</t>
  </si>
  <si>
    <t>13RetailEUI75</t>
  </si>
  <si>
    <t>13Food SaleEUI75</t>
  </si>
  <si>
    <t>13WrhsEUI75</t>
  </si>
  <si>
    <t>13RfwrhsEUI75</t>
  </si>
  <si>
    <t>13SchoolEUI75</t>
  </si>
  <si>
    <t>13CollegeEUI75</t>
  </si>
  <si>
    <t>13HealthEUI75</t>
  </si>
  <si>
    <t>13LodgingEUI75</t>
  </si>
  <si>
    <t>13MiscEUI75</t>
  </si>
  <si>
    <t>13OfficeEUI75</t>
  </si>
  <si>
    <t>13SmOfficeEUI79</t>
  </si>
  <si>
    <t>13Food SrvEUI79</t>
  </si>
  <si>
    <t>13RetailEUI79</t>
  </si>
  <si>
    <t>13Food SaleEUI79</t>
  </si>
  <si>
    <t>13WrhsEUI79</t>
  </si>
  <si>
    <t>13RfwrhsEUI79</t>
  </si>
  <si>
    <t>13SchoolEUI79</t>
  </si>
  <si>
    <t>13CollegeEUI79</t>
  </si>
  <si>
    <t>13HealthEUI79</t>
  </si>
  <si>
    <t>13LodgingEUI79</t>
  </si>
  <si>
    <t>13MiscEUI79</t>
  </si>
  <si>
    <t>13OfficeEUI79</t>
  </si>
  <si>
    <t>13SmOfficeEUI84</t>
  </si>
  <si>
    <t>13Food SrvEUI84</t>
  </si>
  <si>
    <t>13RetailEUI84</t>
  </si>
  <si>
    <t>13Food SaleEUI84</t>
  </si>
  <si>
    <t>13WrhsEUI84</t>
  </si>
  <si>
    <t>13RfwrhsEUI84</t>
  </si>
  <si>
    <t>13SchoolEUI84</t>
  </si>
  <si>
    <t>13CollegeEUI84</t>
  </si>
  <si>
    <t>13HealthEUI84</t>
  </si>
  <si>
    <t>13LodgingEUI84</t>
  </si>
  <si>
    <t>13MiscEUI84</t>
  </si>
  <si>
    <t>13OfficeEUI84</t>
  </si>
  <si>
    <t>13SmOfficeEUI92</t>
  </si>
  <si>
    <t>13Food SrvEUI92</t>
  </si>
  <si>
    <t>13RetailEUI92</t>
  </si>
  <si>
    <t>13Food SaleEUI92</t>
  </si>
  <si>
    <t>13WrhsEUI92</t>
  </si>
  <si>
    <t>13RfwrhsEUI92</t>
  </si>
  <si>
    <t>13SchoolEUI92</t>
  </si>
  <si>
    <t>13CollegeEUI92</t>
  </si>
  <si>
    <t>13HealthEUI92</t>
  </si>
  <si>
    <t>13LodgingEUI92</t>
  </si>
  <si>
    <t>13MiscEUI92</t>
  </si>
  <si>
    <t>13OfficeEUI92</t>
  </si>
  <si>
    <t>13SmOfficeEUI98</t>
  </si>
  <si>
    <t>13Food SrvEUI98</t>
  </si>
  <si>
    <t>13RetailEUI98</t>
  </si>
  <si>
    <t>13Food SaleEUI98</t>
  </si>
  <si>
    <t>13WrhsEUI98</t>
  </si>
  <si>
    <t>13RfwrhsEUI98</t>
  </si>
  <si>
    <t>13SchoolEUI98</t>
  </si>
  <si>
    <t>13CollegeEUI98</t>
  </si>
  <si>
    <t>13HealthEUI98</t>
  </si>
  <si>
    <t>13LodgingEUI98</t>
  </si>
  <si>
    <t>13MiscEUI98</t>
  </si>
  <si>
    <t>13OfficeEUI98</t>
  </si>
  <si>
    <t>14SmOfficeEUI01</t>
  </si>
  <si>
    <t>14Food SrvEUI01</t>
  </si>
  <si>
    <t>14RetailEUI01</t>
  </si>
  <si>
    <t>14Food SaleEUI01</t>
  </si>
  <si>
    <t>14WrhsEUI01</t>
  </si>
  <si>
    <t>14RfwrhsEUI01</t>
  </si>
  <si>
    <t>14SchoolEUI01</t>
  </si>
  <si>
    <t>14CollegeEUI01</t>
  </si>
  <si>
    <t>14HealthEUI01</t>
  </si>
  <si>
    <t>14LodgingEUI01</t>
  </si>
  <si>
    <t>14MiscEUI01</t>
  </si>
  <si>
    <t>14OfficeEUI01</t>
  </si>
  <si>
    <t>14SmOfficeEUI05</t>
  </si>
  <si>
    <t>14Food SrvEUI05</t>
  </si>
  <si>
    <t>14RetailEUI05</t>
  </si>
  <si>
    <t>14Food SaleEUI05</t>
  </si>
  <si>
    <t>14WrhsEUI05</t>
  </si>
  <si>
    <t>14RfwrhsEUI05</t>
  </si>
  <si>
    <t>14SchoolEUI05</t>
  </si>
  <si>
    <t>14CollegeEUI05</t>
  </si>
  <si>
    <t>14HealthEUI05</t>
  </si>
  <si>
    <t>14LodgingEUI05</t>
  </si>
  <si>
    <t>14MiscEUI05</t>
  </si>
  <si>
    <t>14OfficeEUI05</t>
  </si>
  <si>
    <t>14SmOfficeEUI08</t>
  </si>
  <si>
    <t>14Food SrvEUI08</t>
  </si>
  <si>
    <t>14RetailEUI08</t>
  </si>
  <si>
    <t>14Food SaleEUI08</t>
  </si>
  <si>
    <t>14WrhsEUI08</t>
  </si>
  <si>
    <t>14RfwrhsEUI08</t>
  </si>
  <si>
    <t>14SchoolEUI08</t>
  </si>
  <si>
    <t>14CollegeEUI08</t>
  </si>
  <si>
    <t>14HealthEUI08</t>
  </si>
  <si>
    <t>14LodgingEUI08</t>
  </si>
  <si>
    <t>14MiscEUI08</t>
  </si>
  <si>
    <t>14OfficeEUI08</t>
  </si>
  <si>
    <t>14SmOfficeEUI13</t>
  </si>
  <si>
    <t>14Food SrvEUI13</t>
  </si>
  <si>
    <t>14RetailEUI13</t>
  </si>
  <si>
    <t>14Food SaleEUI13</t>
  </si>
  <si>
    <t>14WrhsEUI13</t>
  </si>
  <si>
    <t>14RfwrhsEUI13</t>
  </si>
  <si>
    <t>14SchoolEUI13</t>
  </si>
  <si>
    <t>14CollegeEUI13</t>
  </si>
  <si>
    <t>14HealthEUI13</t>
  </si>
  <si>
    <t>14LodgingEUI13</t>
  </si>
  <si>
    <t>14MiscEUI13</t>
  </si>
  <si>
    <t>14OfficeEUI13</t>
  </si>
  <si>
    <t>14SmOfficeEUI64</t>
  </si>
  <si>
    <t>14Food SrvEUI64</t>
  </si>
  <si>
    <t>14RetailEUI64</t>
  </si>
  <si>
    <t>14Food SaleEUI64</t>
  </si>
  <si>
    <t>14WrhsEUI64</t>
  </si>
  <si>
    <t>14RfwrhsEUI64</t>
  </si>
  <si>
    <t>14SchoolEUI64</t>
  </si>
  <si>
    <t>14CollegeEUI64</t>
  </si>
  <si>
    <t>14HealthEUI64</t>
  </si>
  <si>
    <t>14LodgingEUI64</t>
  </si>
  <si>
    <t>14MiscEUI64</t>
  </si>
  <si>
    <t>14OfficeEUI64</t>
  </si>
  <si>
    <t>14SmOfficeEUI75</t>
  </si>
  <si>
    <t>14Food SrvEUI75</t>
  </si>
  <si>
    <t>14RetailEUI75</t>
  </si>
  <si>
    <t>14Food SaleEUI75</t>
  </si>
  <si>
    <t>14WrhsEUI75</t>
  </si>
  <si>
    <t>14RfwrhsEUI75</t>
  </si>
  <si>
    <t>14SchoolEUI75</t>
  </si>
  <si>
    <t>14CollegeEUI75</t>
  </si>
  <si>
    <t>14HealthEUI75</t>
  </si>
  <si>
    <t>14LodgingEUI75</t>
  </si>
  <si>
    <t>14MiscEUI75</t>
  </si>
  <si>
    <t>14OfficeEUI75</t>
  </si>
  <si>
    <t>14SmOfficeEUI79</t>
  </si>
  <si>
    <t>14Food SrvEUI79</t>
  </si>
  <si>
    <t>14RetailEUI79</t>
  </si>
  <si>
    <t>14Food SaleEUI79</t>
  </si>
  <si>
    <t>14WrhsEUI79</t>
  </si>
  <si>
    <t>14RfwrhsEUI79</t>
  </si>
  <si>
    <t>14SchoolEUI79</t>
  </si>
  <si>
    <t>14CollegeEUI79</t>
  </si>
  <si>
    <t>14HealthEUI79</t>
  </si>
  <si>
    <t>14LodgingEUI79</t>
  </si>
  <si>
    <t>14MiscEUI79</t>
  </si>
  <si>
    <t>14OfficeEUI79</t>
  </si>
  <si>
    <t>14SmOfficeEUI84</t>
  </si>
  <si>
    <t>14Food SrvEUI84</t>
  </si>
  <si>
    <t>14RetailEUI84</t>
  </si>
  <si>
    <t>14Food SaleEUI84</t>
  </si>
  <si>
    <t>14WrhsEUI84</t>
  </si>
  <si>
    <t>14RfwrhsEUI84</t>
  </si>
  <si>
    <t>14SchoolEUI84</t>
  </si>
  <si>
    <t>14CollegeEUI84</t>
  </si>
  <si>
    <t>14HealthEUI84</t>
  </si>
  <si>
    <t>14LodgingEUI84</t>
  </si>
  <si>
    <t>14MiscEUI84</t>
  </si>
  <si>
    <t>14OfficeEUI84</t>
  </si>
  <si>
    <t>14SmOfficeEUI92</t>
  </si>
  <si>
    <t>14Food SrvEUI92</t>
  </si>
  <si>
    <t>14RetailEUI92</t>
  </si>
  <si>
    <t>14Food SaleEUI92</t>
  </si>
  <si>
    <t>14WrhsEUI92</t>
  </si>
  <si>
    <t>14RfwrhsEUI92</t>
  </si>
  <si>
    <t>14SchoolEUI92</t>
  </si>
  <si>
    <t>14CollegeEUI92</t>
  </si>
  <si>
    <t>14HealthEUI92</t>
  </si>
  <si>
    <t>14LodgingEUI92</t>
  </si>
  <si>
    <t>14MiscEUI92</t>
  </si>
  <si>
    <t>14OfficeEUI92</t>
  </si>
  <si>
    <t>14SmOfficeEUI98</t>
  </si>
  <si>
    <t>14Food SrvEUI98</t>
  </si>
  <si>
    <t>14RetailEUI98</t>
  </si>
  <si>
    <t>14Food SaleEUI98</t>
  </si>
  <si>
    <t>14WrhsEUI98</t>
  </si>
  <si>
    <t>14RfwrhsEUI98</t>
  </si>
  <si>
    <t>14SchoolEUI98</t>
  </si>
  <si>
    <t>14CollegeEUI98</t>
  </si>
  <si>
    <t>14HealthEUI98</t>
  </si>
  <si>
    <t>14LodgingEUI98</t>
  </si>
  <si>
    <t>14MiscEUI98</t>
  </si>
  <si>
    <t>14OfficeEUI98</t>
  </si>
  <si>
    <t>15SmOfficeEUI01</t>
  </si>
  <si>
    <t>15Food SrvEUI01</t>
  </si>
  <si>
    <t>15RetailEUI01</t>
  </si>
  <si>
    <t>15Food SaleEUI01</t>
  </si>
  <si>
    <t>15WrhsEUI01</t>
  </si>
  <si>
    <t>15RfwrhsEUI01</t>
  </si>
  <si>
    <t>15SchoolEUI01</t>
  </si>
  <si>
    <t>15CollegeEUI01</t>
  </si>
  <si>
    <t>15HealthEUI01</t>
  </si>
  <si>
    <t>15LodgingEUI01</t>
  </si>
  <si>
    <t>15MiscEUI01</t>
  </si>
  <si>
    <t>15OfficeEUI01</t>
  </si>
  <si>
    <t>15SmOfficeEUI05</t>
  </si>
  <si>
    <t>15Food SrvEUI05</t>
  </si>
  <si>
    <t>15RetailEUI05</t>
  </si>
  <si>
    <t>15Food SaleEUI05</t>
  </si>
  <si>
    <t>15WrhsEUI05</t>
  </si>
  <si>
    <t>15RfwrhsEUI05</t>
  </si>
  <si>
    <t>15SchoolEUI05</t>
  </si>
  <si>
    <t>15CollegeEUI05</t>
  </si>
  <si>
    <t>15HealthEUI05</t>
  </si>
  <si>
    <t>15LodgingEUI05</t>
  </si>
  <si>
    <t>15MiscEUI05</t>
  </si>
  <si>
    <t>15OfficeEUI05</t>
  </si>
  <si>
    <t>15SmOfficeEUI08</t>
  </si>
  <si>
    <t>15Food SrvEUI08</t>
  </si>
  <si>
    <t>15RetailEUI08</t>
  </si>
  <si>
    <t>15Food SaleEUI08</t>
  </si>
  <si>
    <t>15WrhsEUI08</t>
  </si>
  <si>
    <t>15RfwrhsEUI08</t>
  </si>
  <si>
    <t>15SchoolEUI08</t>
  </si>
  <si>
    <t>15CollegeEUI08</t>
  </si>
  <si>
    <t>15HealthEUI08</t>
  </si>
  <si>
    <t>15LodgingEUI08</t>
  </si>
  <si>
    <t>15MiscEUI08</t>
  </si>
  <si>
    <t>15OfficeEUI08</t>
  </si>
  <si>
    <t>15SmOfficeEUI13</t>
  </si>
  <si>
    <t>15Food SrvEUI13</t>
  </si>
  <si>
    <t>15RetailEUI13</t>
  </si>
  <si>
    <t>15Food SaleEUI13</t>
  </si>
  <si>
    <t>15WrhsEUI13</t>
  </si>
  <si>
    <t>15RfwrhsEUI13</t>
  </si>
  <si>
    <t>15SchoolEUI13</t>
  </si>
  <si>
    <t>15CollegeEUI13</t>
  </si>
  <si>
    <t>15HealthEUI13</t>
  </si>
  <si>
    <t>15LodgingEUI13</t>
  </si>
  <si>
    <t>15MiscEUI13</t>
  </si>
  <si>
    <t>15OfficeEUI13</t>
  </si>
  <si>
    <t>15SmOfficeEUI64</t>
  </si>
  <si>
    <t>15Food SrvEUI64</t>
  </si>
  <si>
    <t>15RetailEUI64</t>
  </si>
  <si>
    <t>15Food SaleEUI64</t>
  </si>
  <si>
    <t>15WrhsEUI64</t>
  </si>
  <si>
    <t>15RfwrhsEUI64</t>
  </si>
  <si>
    <t>15SchoolEUI64</t>
  </si>
  <si>
    <t>15CollegeEUI64</t>
  </si>
  <si>
    <t>15HealthEUI64</t>
  </si>
  <si>
    <t>15LodgingEUI64</t>
  </si>
  <si>
    <t>15MiscEUI64</t>
  </si>
  <si>
    <t>15OfficeEUI64</t>
  </si>
  <si>
    <t>15SmOfficeEUI75</t>
  </si>
  <si>
    <t>15Food SrvEUI75</t>
  </si>
  <si>
    <t>15RetailEUI75</t>
  </si>
  <si>
    <t>15Food SaleEUI75</t>
  </si>
  <si>
    <t>15WrhsEUI75</t>
  </si>
  <si>
    <t>15RfwrhsEUI75</t>
  </si>
  <si>
    <t>15SchoolEUI75</t>
  </si>
  <si>
    <t>15CollegeEUI75</t>
  </si>
  <si>
    <t>15HealthEUI75</t>
  </si>
  <si>
    <t>15LodgingEUI75</t>
  </si>
  <si>
    <t>15MiscEUI75</t>
  </si>
  <si>
    <t>15OfficeEUI75</t>
  </si>
  <si>
    <t>15SmOfficeEUI79</t>
  </si>
  <si>
    <t>15Food SrvEUI79</t>
  </si>
  <si>
    <t>15RetailEUI79</t>
  </si>
  <si>
    <t>15Food SaleEUI79</t>
  </si>
  <si>
    <t>15WrhsEUI79</t>
  </si>
  <si>
    <t>15RfwrhsEUI79</t>
  </si>
  <si>
    <t>15SchoolEUI79</t>
  </si>
  <si>
    <t>15CollegeEUI79</t>
  </si>
  <si>
    <t>15HealthEUI79</t>
  </si>
  <si>
    <t>15LodgingEUI79</t>
  </si>
  <si>
    <t>15MiscEUI79</t>
  </si>
  <si>
    <t>15OfficeEUI79</t>
  </si>
  <si>
    <t>15SmOfficeEUI84</t>
  </si>
  <si>
    <t>15Food SrvEUI84</t>
  </si>
  <si>
    <t>15RetailEUI84</t>
  </si>
  <si>
    <t>15Food SaleEUI84</t>
  </si>
  <si>
    <t>15WrhsEUI84</t>
  </si>
  <si>
    <t>15RfwrhsEUI84</t>
  </si>
  <si>
    <t>15SchoolEUI84</t>
  </si>
  <si>
    <t>15CollegeEUI84</t>
  </si>
  <si>
    <t>15HealthEUI84</t>
  </si>
  <si>
    <t>15LodgingEUI84</t>
  </si>
  <si>
    <t>15MiscEUI84</t>
  </si>
  <si>
    <t>15OfficeEUI84</t>
  </si>
  <si>
    <t>15SmOfficeEUI92</t>
  </si>
  <si>
    <t>15Food SrvEUI92</t>
  </si>
  <si>
    <t>15RetailEUI92</t>
  </si>
  <si>
    <t>15Food SaleEUI92</t>
  </si>
  <si>
    <t>15WrhsEUI92</t>
  </si>
  <si>
    <t>15RfwrhsEUI92</t>
  </si>
  <si>
    <t>15SchoolEUI92</t>
  </si>
  <si>
    <t>15CollegeEUI92</t>
  </si>
  <si>
    <t>15HealthEUI92</t>
  </si>
  <si>
    <t>15LodgingEUI92</t>
  </si>
  <si>
    <t>15MiscEUI92</t>
  </si>
  <si>
    <t>15OfficeEUI92</t>
  </si>
  <si>
    <t>15SmOfficeEUI98</t>
  </si>
  <si>
    <t>15Food SrvEUI98</t>
  </si>
  <si>
    <t>15RetailEUI98</t>
  </si>
  <si>
    <t>15Food SaleEUI98</t>
  </si>
  <si>
    <t>15WrhsEUI98</t>
  </si>
  <si>
    <t>15RfwrhsEUI98</t>
  </si>
  <si>
    <t>15SchoolEUI98</t>
  </si>
  <si>
    <t>15CollegeEUI98</t>
  </si>
  <si>
    <t>15HealthEUI98</t>
  </si>
  <si>
    <t>15LodgingEUI98</t>
  </si>
  <si>
    <t>15MiscEUI98</t>
  </si>
  <si>
    <t>15OfficeEUI98</t>
  </si>
  <si>
    <t>16SmOfficeEUI01</t>
  </si>
  <si>
    <t>16Food SrvEUI01</t>
  </si>
  <si>
    <t>16RetailEUI01</t>
  </si>
  <si>
    <t>16Food SaleEUI01</t>
  </si>
  <si>
    <t>16WrhsEUI01</t>
  </si>
  <si>
    <t>16RfwrhsEUI01</t>
  </si>
  <si>
    <t>16SchoolEUI01</t>
  </si>
  <si>
    <t>16CollegeEUI01</t>
  </si>
  <si>
    <t>16HealthEUI01</t>
  </si>
  <si>
    <t>16LodgingEUI01</t>
  </si>
  <si>
    <t>16MiscEUI01</t>
  </si>
  <si>
    <t>16OfficeEUI01</t>
  </si>
  <si>
    <t>16SmOfficeEUI05</t>
  </si>
  <si>
    <t>16Food SrvEUI05</t>
  </si>
  <si>
    <t>16RetailEUI05</t>
  </si>
  <si>
    <t>16Food SaleEUI05</t>
  </si>
  <si>
    <t>16WrhsEUI05</t>
  </si>
  <si>
    <t>16RfwrhsEUI05</t>
  </si>
  <si>
    <t>16SchoolEUI05</t>
  </si>
  <si>
    <t>16CollegeEUI05</t>
  </si>
  <si>
    <t>16HealthEUI05</t>
  </si>
  <si>
    <t>16LodgingEUI05</t>
  </si>
  <si>
    <t>16MiscEUI05</t>
  </si>
  <si>
    <t>16OfficeEUI05</t>
  </si>
  <si>
    <t>16SmOfficeEUI08</t>
  </si>
  <si>
    <t>16Food SrvEUI08</t>
  </si>
  <si>
    <t>16RetailEUI08</t>
  </si>
  <si>
    <t>16Food SaleEUI08</t>
  </si>
  <si>
    <t>16WrhsEUI08</t>
  </si>
  <si>
    <t>16RfwrhsEUI08</t>
  </si>
  <si>
    <t>16SchoolEUI08</t>
  </si>
  <si>
    <t>16CollegeEUI08</t>
  </si>
  <si>
    <t>16HealthEUI08</t>
  </si>
  <si>
    <t>16LodgingEUI08</t>
  </si>
  <si>
    <t>16MiscEUI08</t>
  </si>
  <si>
    <t>16OfficeEUI08</t>
  </si>
  <si>
    <t>16SmOfficeEUI13</t>
  </si>
  <si>
    <t>16Food SrvEUI13</t>
  </si>
  <si>
    <t>16RetailEUI13</t>
  </si>
  <si>
    <t>16Food SaleEUI13</t>
  </si>
  <si>
    <t>16WrhsEUI13</t>
  </si>
  <si>
    <t>16RfwrhsEUI13</t>
  </si>
  <si>
    <t>16SchoolEUI13</t>
  </si>
  <si>
    <t>16CollegeEUI13</t>
  </si>
  <si>
    <t>16HealthEUI13</t>
  </si>
  <si>
    <t>16LodgingEUI13</t>
  </si>
  <si>
    <t>16MiscEUI13</t>
  </si>
  <si>
    <t>16OfficeEUI13</t>
  </si>
  <si>
    <t>16SmOfficeEUI64</t>
  </si>
  <si>
    <t>16Food SrvEUI64</t>
  </si>
  <si>
    <t>16RetailEUI64</t>
  </si>
  <si>
    <t>16Food SaleEUI64</t>
  </si>
  <si>
    <t>16WrhsEUI64</t>
  </si>
  <si>
    <t>16RfwrhsEUI64</t>
  </si>
  <si>
    <t>16SchoolEUI64</t>
  </si>
  <si>
    <t>16CollegeEUI64</t>
  </si>
  <si>
    <t>16HealthEUI64</t>
  </si>
  <si>
    <t>16LodgingEUI64</t>
  </si>
  <si>
    <t>16MiscEUI64</t>
  </si>
  <si>
    <t>16OfficeEUI64</t>
  </si>
  <si>
    <t>16SmOfficeEUI75</t>
  </si>
  <si>
    <t>16Food SrvEUI75</t>
  </si>
  <si>
    <t>16RetailEUI75</t>
  </si>
  <si>
    <t>16Food SaleEUI75</t>
  </si>
  <si>
    <t>16WrhsEUI75</t>
  </si>
  <si>
    <t>16RfwrhsEUI75</t>
  </si>
  <si>
    <t>16SchoolEUI75</t>
  </si>
  <si>
    <t>16CollegeEUI75</t>
  </si>
  <si>
    <t>16HealthEUI75</t>
  </si>
  <si>
    <t>16LodgingEUI75</t>
  </si>
  <si>
    <t>16MiscEUI75</t>
  </si>
  <si>
    <t>16OfficeEUI75</t>
  </si>
  <si>
    <t>16SmOfficeEUI79</t>
  </si>
  <si>
    <t>16Food SrvEUI79</t>
  </si>
  <si>
    <t>16RetailEUI79</t>
  </si>
  <si>
    <t>16Food SaleEUI79</t>
  </si>
  <si>
    <t>16WrhsEUI79</t>
  </si>
  <si>
    <t>16RfwrhsEUI79</t>
  </si>
  <si>
    <t>16SchoolEUI79</t>
  </si>
  <si>
    <t>16CollegeEUI79</t>
  </si>
  <si>
    <t>16HealthEUI79</t>
  </si>
  <si>
    <t>16LodgingEUI79</t>
  </si>
  <si>
    <t>16MiscEUI79</t>
  </si>
  <si>
    <t>16OfficeEUI79</t>
  </si>
  <si>
    <t>16SmOfficeEUI84</t>
  </si>
  <si>
    <t>16Food SrvEUI84</t>
  </si>
  <si>
    <t>16RetailEUI84</t>
  </si>
  <si>
    <t>16Food SaleEUI84</t>
  </si>
  <si>
    <t>16WrhsEUI84</t>
  </si>
  <si>
    <t>16RfwrhsEUI84</t>
  </si>
  <si>
    <t>16SchoolEUI84</t>
  </si>
  <si>
    <t>16CollegeEUI84</t>
  </si>
  <si>
    <t>16HealthEUI84</t>
  </si>
  <si>
    <t>16LodgingEUI84</t>
  </si>
  <si>
    <t>16MiscEUI84</t>
  </si>
  <si>
    <t>16OfficeEUI84</t>
  </si>
  <si>
    <t>16SmOfficeEUI92</t>
  </si>
  <si>
    <t>16Food SrvEUI92</t>
  </si>
  <si>
    <t>16RetailEUI92</t>
  </si>
  <si>
    <t>16Food SaleEUI92</t>
  </si>
  <si>
    <t>16WrhsEUI92</t>
  </si>
  <si>
    <t>16RfwrhsEUI92</t>
  </si>
  <si>
    <t>16SchoolEUI92</t>
  </si>
  <si>
    <t>16CollegeEUI92</t>
  </si>
  <si>
    <t>16HealthEUI92</t>
  </si>
  <si>
    <t>16LodgingEUI92</t>
  </si>
  <si>
    <t>16MiscEUI92</t>
  </si>
  <si>
    <t>16OfficeEUI92</t>
  </si>
  <si>
    <t>16SmOfficeEUI98</t>
  </si>
  <si>
    <t>16Food SrvEUI98</t>
  </si>
  <si>
    <t>16RetailEUI98</t>
  </si>
  <si>
    <t>16Food SaleEUI98</t>
  </si>
  <si>
    <t>16WrhsEUI98</t>
  </si>
  <si>
    <t>16RfwrhsEUI98</t>
  </si>
  <si>
    <t>16SchoolEUI98</t>
  </si>
  <si>
    <t>16CollegeEUI98</t>
  </si>
  <si>
    <t>16HealthEUI98</t>
  </si>
  <si>
    <t>16LodgingEUI98</t>
  </si>
  <si>
    <t>16MiscEUI98</t>
  </si>
  <si>
    <t>16OfficeEUI98</t>
  </si>
  <si>
    <t>1CondoEUI01</t>
  </si>
  <si>
    <t>2CondoEUI01</t>
  </si>
  <si>
    <t>3CondoEUI01</t>
  </si>
  <si>
    <t>4CondoEUI01</t>
  </si>
  <si>
    <t>5CondoEUI01</t>
  </si>
  <si>
    <t>6CondoEUI01</t>
  </si>
  <si>
    <t>7CondoEUI01</t>
  </si>
  <si>
    <t>8CondoEUI01</t>
  </si>
  <si>
    <t>9CondoEUI01</t>
  </si>
  <si>
    <t>10CondoEUI01</t>
  </si>
  <si>
    <t>11CondoEUI01</t>
  </si>
  <si>
    <t>12CondoEUI01</t>
  </si>
  <si>
    <t>13CondoEUI01</t>
  </si>
  <si>
    <t>14CondoEUI01</t>
  </si>
  <si>
    <t>15CondoEUI01</t>
  </si>
  <si>
    <t>16CondoEUI01</t>
  </si>
  <si>
    <t>1CondoEUI05</t>
  </si>
  <si>
    <t>2CondoEUI05</t>
  </si>
  <si>
    <t>3CondoEUI05</t>
  </si>
  <si>
    <t>4CondoEUI05</t>
  </si>
  <si>
    <t>5CondoEUI05</t>
  </si>
  <si>
    <t>6CondoEUI05</t>
  </si>
  <si>
    <t>7CondoEUI05</t>
  </si>
  <si>
    <t>8CondoEUI05</t>
  </si>
  <si>
    <t>9CondoEUI05</t>
  </si>
  <si>
    <t>10CondoEUI05</t>
  </si>
  <si>
    <t>11CondoEUI05</t>
  </si>
  <si>
    <t>12CondoEUI05</t>
  </si>
  <si>
    <t>13CondoEUI05</t>
  </si>
  <si>
    <t>14CondoEUI05</t>
  </si>
  <si>
    <t>15CondoEUI05</t>
  </si>
  <si>
    <t>16CondoEUI05</t>
  </si>
  <si>
    <t>1CondoEUI08</t>
  </si>
  <si>
    <t>2CondoEUI08</t>
  </si>
  <si>
    <t>3CondoEUI08</t>
  </si>
  <si>
    <t>4CondoEUI08</t>
  </si>
  <si>
    <t>5CondoEUI08</t>
  </si>
  <si>
    <t>6CondoEUI08</t>
  </si>
  <si>
    <t>7CondoEUI08</t>
  </si>
  <si>
    <t>8CondoEUI08</t>
  </si>
  <si>
    <t>9CondoEUI08</t>
  </si>
  <si>
    <t>10CondoEUI08</t>
  </si>
  <si>
    <t>11CondoEUI08</t>
  </si>
  <si>
    <t>12CondoEUI08</t>
  </si>
  <si>
    <t>13CondoEUI08</t>
  </si>
  <si>
    <t>14CondoEUI08</t>
  </si>
  <si>
    <t>15CondoEUI08</t>
  </si>
  <si>
    <t>16CondoEUI08</t>
  </si>
  <si>
    <t>1CondoEUI13</t>
  </si>
  <si>
    <t>2CondoEUI13</t>
  </si>
  <si>
    <t>3CondoEUI13</t>
  </si>
  <si>
    <t>4CondoEUI13</t>
  </si>
  <si>
    <t>5CondoEUI13</t>
  </si>
  <si>
    <t>6CondoEUI13</t>
  </si>
  <si>
    <t>7CondoEUI13</t>
  </si>
  <si>
    <t>8CondoEUI13</t>
  </si>
  <si>
    <t>9CondoEUI13</t>
  </si>
  <si>
    <t>10CondoEUI13</t>
  </si>
  <si>
    <t>11CondoEUI13</t>
  </si>
  <si>
    <t>12CondoEUI13</t>
  </si>
  <si>
    <t>13CondoEUI13</t>
  </si>
  <si>
    <t>14CondoEUI13</t>
  </si>
  <si>
    <t>15CondoEUI13</t>
  </si>
  <si>
    <t>16CondoEUI13</t>
  </si>
  <si>
    <t>1CondoEUI64</t>
  </si>
  <si>
    <t>2CondoEUI64</t>
  </si>
  <si>
    <t>3CondoEUI64</t>
  </si>
  <si>
    <t>4CondoEUI64</t>
  </si>
  <si>
    <t>5CondoEUI64</t>
  </si>
  <si>
    <t>6CondoEUI64</t>
  </si>
  <si>
    <t>7CondoEUI64</t>
  </si>
  <si>
    <t>8CondoEUI64</t>
  </si>
  <si>
    <t>9CondoEUI64</t>
  </si>
  <si>
    <t>10CondoEUI64</t>
  </si>
  <si>
    <t>11CondoEUI64</t>
  </si>
  <si>
    <t>12CondoEUI64</t>
  </si>
  <si>
    <t>13CondoEUI64</t>
  </si>
  <si>
    <t>14CondoEUI64</t>
  </si>
  <si>
    <t>15CondoEUI64</t>
  </si>
  <si>
    <t>16CondoEUI64</t>
  </si>
  <si>
    <t>1CondoEUI75</t>
  </si>
  <si>
    <t>2CondoEUI75</t>
  </si>
  <si>
    <t>3CondoEUI75</t>
  </si>
  <si>
    <t>4CondoEUI75</t>
  </si>
  <si>
    <t>5CondoEUI75</t>
  </si>
  <si>
    <t>6CondoEUI75</t>
  </si>
  <si>
    <t>7CondoEUI75</t>
  </si>
  <si>
    <t>8CondoEUI75</t>
  </si>
  <si>
    <t>9CondoEUI75</t>
  </si>
  <si>
    <t>10CondoEUI75</t>
  </si>
  <si>
    <t>11CondoEUI75</t>
  </si>
  <si>
    <t>12CondoEUI75</t>
  </si>
  <si>
    <t>13CondoEUI75</t>
  </si>
  <si>
    <t>14CondoEUI75</t>
  </si>
  <si>
    <t>15CondoEUI75</t>
  </si>
  <si>
    <t>16CondoEUI75</t>
  </si>
  <si>
    <t>1CondoEUI79</t>
  </si>
  <si>
    <t>2CondoEUI79</t>
  </si>
  <si>
    <t>3CondoEUI79</t>
  </si>
  <si>
    <t>4CondoEUI79</t>
  </si>
  <si>
    <t>5CondoEUI79</t>
  </si>
  <si>
    <t>6CondoEUI79</t>
  </si>
  <si>
    <t>7CondoEUI79</t>
  </si>
  <si>
    <t>8CondoEUI79</t>
  </si>
  <si>
    <t>9CondoEUI79</t>
  </si>
  <si>
    <t>10CondoEUI79</t>
  </si>
  <si>
    <t>11CondoEUI79</t>
  </si>
  <si>
    <t>12CondoEUI79</t>
  </si>
  <si>
    <t>13CondoEUI79</t>
  </si>
  <si>
    <t>14CondoEUI79</t>
  </si>
  <si>
    <t>15CondoEUI79</t>
  </si>
  <si>
    <t>16CondoEUI79</t>
  </si>
  <si>
    <t>1CondoEUI84</t>
  </si>
  <si>
    <t>2CondoEUI84</t>
  </si>
  <si>
    <t>3CondoEUI84</t>
  </si>
  <si>
    <t>4CondoEUI84</t>
  </si>
  <si>
    <t>5CondoEUI84</t>
  </si>
  <si>
    <t>6CondoEUI84</t>
  </si>
  <si>
    <t>7CondoEUI84</t>
  </si>
  <si>
    <t>8CondoEUI84</t>
  </si>
  <si>
    <t>9CondoEUI84</t>
  </si>
  <si>
    <t>10CondoEUI84</t>
  </si>
  <si>
    <t>11CondoEUI84</t>
  </si>
  <si>
    <t>12CondoEUI84</t>
  </si>
  <si>
    <t>13CondoEUI84</t>
  </si>
  <si>
    <t>14CondoEUI84</t>
  </si>
  <si>
    <t>15CondoEUI84</t>
  </si>
  <si>
    <t>16CondoEUI84</t>
  </si>
  <si>
    <t>1CondoEUI92</t>
  </si>
  <si>
    <t>2CondoEUI92</t>
  </si>
  <si>
    <t>3CondoEUI92</t>
  </si>
  <si>
    <t>4CondoEUI92</t>
  </si>
  <si>
    <t>5CondoEUI92</t>
  </si>
  <si>
    <t>6CondoEUI92</t>
  </si>
  <si>
    <t>7CondoEUI92</t>
  </si>
  <si>
    <t>8CondoEUI92</t>
  </si>
  <si>
    <t>9CondoEUI92</t>
  </si>
  <si>
    <t>10CondoEUI92</t>
  </si>
  <si>
    <t>11CondoEUI92</t>
  </si>
  <si>
    <t>12CondoEUI92</t>
  </si>
  <si>
    <t>13CondoEUI92</t>
  </si>
  <si>
    <t>14CondoEUI92</t>
  </si>
  <si>
    <t>15CondoEUI92</t>
  </si>
  <si>
    <t>16CondoEUI92</t>
  </si>
  <si>
    <t>1CondoEUI98</t>
  </si>
  <si>
    <t>2CondoEUI98</t>
  </si>
  <si>
    <t>3CondoEUI98</t>
  </si>
  <si>
    <t>4CondoEUI98</t>
  </si>
  <si>
    <t>5CondoEUI98</t>
  </si>
  <si>
    <t>6CondoEUI98</t>
  </si>
  <si>
    <t>7CondoEUI98</t>
  </si>
  <si>
    <t>8CondoEUI98</t>
  </si>
  <si>
    <t>9CondoEUI98</t>
  </si>
  <si>
    <t>10CondoEUI98</t>
  </si>
  <si>
    <t>11CondoEUI98</t>
  </si>
  <si>
    <t>12CondoEUI98</t>
  </si>
  <si>
    <t>13CondoEUI98</t>
  </si>
  <si>
    <t>14CondoEUI98</t>
  </si>
  <si>
    <t>15CondoEUI98</t>
  </si>
  <si>
    <t>16CondoEUI98</t>
  </si>
  <si>
    <t>1MFEUI01</t>
  </si>
  <si>
    <t>2MFEUI01</t>
  </si>
  <si>
    <t>3MFEUI01</t>
  </si>
  <si>
    <t>4MFEUI01</t>
  </si>
  <si>
    <t>5MFEUI01</t>
  </si>
  <si>
    <t>6MFEUI01</t>
  </si>
  <si>
    <t>7MFEUI01</t>
  </si>
  <si>
    <t>8MFEUI01</t>
  </si>
  <si>
    <t>9MFEUI01</t>
  </si>
  <si>
    <t>10MFEUI01</t>
  </si>
  <si>
    <t>11MFEUI01</t>
  </si>
  <si>
    <t>12MFEUI01</t>
  </si>
  <si>
    <t>13MFEUI01</t>
  </si>
  <si>
    <t>14MFEUI01</t>
  </si>
  <si>
    <t>15MFEUI01</t>
  </si>
  <si>
    <t>16MFEUI01</t>
  </si>
  <si>
    <t>1MFEUI05</t>
  </si>
  <si>
    <t>2MFEUI05</t>
  </si>
  <si>
    <t>3MFEUI05</t>
  </si>
  <si>
    <t>4MFEUI05</t>
  </si>
  <si>
    <t>5MFEUI05</t>
  </si>
  <si>
    <t>6MFEUI05</t>
  </si>
  <si>
    <t>7MFEUI05</t>
  </si>
  <si>
    <t>8MFEUI05</t>
  </si>
  <si>
    <t>9MFEUI05</t>
  </si>
  <si>
    <t>10MFEUI05</t>
  </si>
  <si>
    <t>11MFEUI05</t>
  </si>
  <si>
    <t>12MFEUI05</t>
  </si>
  <si>
    <t>13MFEUI05</t>
  </si>
  <si>
    <t>14MFEUI05</t>
  </si>
  <si>
    <t>15MFEUI05</t>
  </si>
  <si>
    <t>16MFEUI05</t>
  </si>
  <si>
    <t>1MFEUI08</t>
  </si>
  <si>
    <t>2MFEUI08</t>
  </si>
  <si>
    <t>3MFEUI08</t>
  </si>
  <si>
    <t>4MFEUI08</t>
  </si>
  <si>
    <t>5MFEUI08</t>
  </si>
  <si>
    <t>6MFEUI08</t>
  </si>
  <si>
    <t>7MFEUI08</t>
  </si>
  <si>
    <t>8MFEUI08</t>
  </si>
  <si>
    <t>9MFEUI08</t>
  </si>
  <si>
    <t>10MFEUI08</t>
  </si>
  <si>
    <t>11MFEUI08</t>
  </si>
  <si>
    <t>12MFEUI08</t>
  </si>
  <si>
    <t>13MFEUI08</t>
  </si>
  <si>
    <t>14MFEUI08</t>
  </si>
  <si>
    <t>15MFEUI08</t>
  </si>
  <si>
    <t>16MFEUI08</t>
  </si>
  <si>
    <t>1MFEUI13</t>
  </si>
  <si>
    <t>2MFEUI13</t>
  </si>
  <si>
    <t>3MFEUI13</t>
  </si>
  <si>
    <t>4MFEUI13</t>
  </si>
  <si>
    <t>5MFEUI13</t>
  </si>
  <si>
    <t>6MFEUI13</t>
  </si>
  <si>
    <t>7MFEUI13</t>
  </si>
  <si>
    <t>8MFEUI13</t>
  </si>
  <si>
    <t>9MFEUI13</t>
  </si>
  <si>
    <t>10MFEUI13</t>
  </si>
  <si>
    <t>11MFEUI13</t>
  </si>
  <si>
    <t>12MFEUI13</t>
  </si>
  <si>
    <t>13MFEUI13</t>
  </si>
  <si>
    <t>14MFEUI13</t>
  </si>
  <si>
    <t>15MFEUI13</t>
  </si>
  <si>
    <t>16MFEUI13</t>
  </si>
  <si>
    <t>1MFEUI64</t>
  </si>
  <si>
    <t>2MFEUI64</t>
  </si>
  <si>
    <t>3MFEUI64</t>
  </si>
  <si>
    <t>4MFEUI64</t>
  </si>
  <si>
    <t>5MFEUI64</t>
  </si>
  <si>
    <t>6MFEUI64</t>
  </si>
  <si>
    <t>7MFEUI64</t>
  </si>
  <si>
    <t>8MFEUI64</t>
  </si>
  <si>
    <t>9MFEUI64</t>
  </si>
  <si>
    <t>10MFEUI64</t>
  </si>
  <si>
    <t>11MFEUI64</t>
  </si>
  <si>
    <t>12MFEUI64</t>
  </si>
  <si>
    <t>13MFEUI64</t>
  </si>
  <si>
    <t>14MFEUI64</t>
  </si>
  <si>
    <t>15MFEUI64</t>
  </si>
  <si>
    <t>16MFEUI64</t>
  </si>
  <si>
    <t>1MFEUI75</t>
  </si>
  <si>
    <t>2MFEUI75</t>
  </si>
  <si>
    <t>3MFEUI75</t>
  </si>
  <si>
    <t>4MFEUI75</t>
  </si>
  <si>
    <t>5MFEUI75</t>
  </si>
  <si>
    <t>6MFEUI75</t>
  </si>
  <si>
    <t>7MFEUI75</t>
  </si>
  <si>
    <t>8MFEUI75</t>
  </si>
  <si>
    <t>9MFEUI75</t>
  </si>
  <si>
    <t>10MFEUI75</t>
  </si>
  <si>
    <t>11MFEUI75</t>
  </si>
  <si>
    <t>12MFEUI75</t>
  </si>
  <si>
    <t>13MFEUI75</t>
  </si>
  <si>
    <t>14MFEUI75</t>
  </si>
  <si>
    <t>15MFEUI75</t>
  </si>
  <si>
    <t>16MFEUI75</t>
  </si>
  <si>
    <t>1MFEUI79</t>
  </si>
  <si>
    <t>2MFEUI79</t>
  </si>
  <si>
    <t>3MFEUI79</t>
  </si>
  <si>
    <t>4MFEUI79</t>
  </si>
  <si>
    <t>5MFEUI79</t>
  </si>
  <si>
    <t>6MFEUI79</t>
  </si>
  <si>
    <t>7MFEUI79</t>
  </si>
  <si>
    <t>8MFEUI79</t>
  </si>
  <si>
    <t>9MFEUI79</t>
  </si>
  <si>
    <t>10MFEUI79</t>
  </si>
  <si>
    <t>11MFEUI79</t>
  </si>
  <si>
    <t>12MFEUI79</t>
  </si>
  <si>
    <t>13MFEUI79</t>
  </si>
  <si>
    <t>14MFEUI79</t>
  </si>
  <si>
    <t>15MFEUI79</t>
  </si>
  <si>
    <t>16MFEUI79</t>
  </si>
  <si>
    <t>1MFEUI84</t>
  </si>
  <si>
    <t>2MFEUI84</t>
  </si>
  <si>
    <t>3MFEUI84</t>
  </si>
  <si>
    <t>4MFEUI84</t>
  </si>
  <si>
    <t>5MFEUI84</t>
  </si>
  <si>
    <t>6MFEUI84</t>
  </si>
  <si>
    <t>7MFEUI84</t>
  </si>
  <si>
    <t>8MFEUI84</t>
  </si>
  <si>
    <t>9MFEUI84</t>
  </si>
  <si>
    <t>10MFEUI84</t>
  </si>
  <si>
    <t>11MFEUI84</t>
  </si>
  <si>
    <t>12MFEUI84</t>
  </si>
  <si>
    <t>13MFEUI84</t>
  </si>
  <si>
    <t>14MFEUI84</t>
  </si>
  <si>
    <t>15MFEUI84</t>
  </si>
  <si>
    <t>16MFEUI84</t>
  </si>
  <si>
    <t>1MFEUI92</t>
  </si>
  <si>
    <t>2MFEUI92</t>
  </si>
  <si>
    <t>3MFEUI92</t>
  </si>
  <si>
    <t>4MFEUI92</t>
  </si>
  <si>
    <t>5MFEUI92</t>
  </si>
  <si>
    <t>6MFEUI92</t>
  </si>
  <si>
    <t>7MFEUI92</t>
  </si>
  <si>
    <t>8MFEUI92</t>
  </si>
  <si>
    <t>9MFEUI92</t>
  </si>
  <si>
    <t>10MFEUI92</t>
  </si>
  <si>
    <t>11MFEUI92</t>
  </si>
  <si>
    <t>12MFEUI92</t>
  </si>
  <si>
    <t>13MFEUI92</t>
  </si>
  <si>
    <t>14MFEUI92</t>
  </si>
  <si>
    <t>15MFEUI92</t>
  </si>
  <si>
    <t>16MFEUI92</t>
  </si>
  <si>
    <t>1MFEUI98</t>
  </si>
  <si>
    <t>2MFEUI98</t>
  </si>
  <si>
    <t>3MFEUI98</t>
  </si>
  <si>
    <t>4MFEUI98</t>
  </si>
  <si>
    <t>5MFEUI98</t>
  </si>
  <si>
    <t>6MFEUI98</t>
  </si>
  <si>
    <t>7MFEUI98</t>
  </si>
  <si>
    <t>8MFEUI98</t>
  </si>
  <si>
    <t>9MFEUI98</t>
  </si>
  <si>
    <t>10MFEUI98</t>
  </si>
  <si>
    <t>11MFEUI98</t>
  </si>
  <si>
    <t>12MFEUI98</t>
  </si>
  <si>
    <t>13MFEUI98</t>
  </si>
  <si>
    <t>14MFEUI98</t>
  </si>
  <si>
    <t>15MFEUI98</t>
  </si>
  <si>
    <t>16MFEUI98</t>
  </si>
  <si>
    <t>Hvyind</t>
  </si>
  <si>
    <t>1HvyindEUI01</t>
  </si>
  <si>
    <t>2HvyindEUI01</t>
  </si>
  <si>
    <t>3HvyindEUI01</t>
  </si>
  <si>
    <t>4HvyindEUI01</t>
  </si>
  <si>
    <t>5HvyindEUI01</t>
  </si>
  <si>
    <t>6HvyindEUI01</t>
  </si>
  <si>
    <t>7HvyindEUI01</t>
  </si>
  <si>
    <t>8HvyindEUI01</t>
  </si>
  <si>
    <t>9HvyindEUI01</t>
  </si>
  <si>
    <t>10HvyindEUI01</t>
  </si>
  <si>
    <t>11HvyindEUI01</t>
  </si>
  <si>
    <t>12HvyindEUI01</t>
  </si>
  <si>
    <t>13HvyindEUI01</t>
  </si>
  <si>
    <t>14HvyindEUI01</t>
  </si>
  <si>
    <t>15HvyindEUI01</t>
  </si>
  <si>
    <t>16HvyindEUI01</t>
  </si>
  <si>
    <t>1HvyindEUI05</t>
  </si>
  <si>
    <t>2HvyindEUI05</t>
  </si>
  <si>
    <t>3HvyindEUI05</t>
  </si>
  <si>
    <t>4HvyindEUI05</t>
  </si>
  <si>
    <t>5HvyindEUI05</t>
  </si>
  <si>
    <t>6HvyindEUI05</t>
  </si>
  <si>
    <t>7HvyindEUI05</t>
  </si>
  <si>
    <t>8HvyindEUI05</t>
  </si>
  <si>
    <t>9HvyindEUI05</t>
  </si>
  <si>
    <t>10HvyindEUI05</t>
  </si>
  <si>
    <t>11HvyindEUI05</t>
  </si>
  <si>
    <t>12HvyindEUI05</t>
  </si>
  <si>
    <t>13HvyindEUI05</t>
  </si>
  <si>
    <t>14HvyindEUI05</t>
  </si>
  <si>
    <t>15HvyindEUI05</t>
  </si>
  <si>
    <t>16HvyindEUI05</t>
  </si>
  <si>
    <t>1HvyindEUI08</t>
  </si>
  <si>
    <t>2HvyindEUI08</t>
  </si>
  <si>
    <t>3HvyindEUI08</t>
  </si>
  <si>
    <t>4HvyindEUI08</t>
  </si>
  <si>
    <t>5HvyindEUI08</t>
  </si>
  <si>
    <t>6HvyindEUI08</t>
  </si>
  <si>
    <t>7HvyindEUI08</t>
  </si>
  <si>
    <t>8HvyindEUI08</t>
  </si>
  <si>
    <t>9HvyindEUI08</t>
  </si>
  <si>
    <t>10HvyindEUI08</t>
  </si>
  <si>
    <t>11HvyindEUI08</t>
  </si>
  <si>
    <t>12HvyindEUI08</t>
  </si>
  <si>
    <t>13HvyindEUI08</t>
  </si>
  <si>
    <t>14HvyindEUI08</t>
  </si>
  <si>
    <t>15HvyindEUI08</t>
  </si>
  <si>
    <t>16HvyindEUI08</t>
  </si>
  <si>
    <t>1HvyindEUI13</t>
  </si>
  <si>
    <t>2HvyindEUI13</t>
  </si>
  <si>
    <t>3HvyindEUI13</t>
  </si>
  <si>
    <t>4HvyindEUI13</t>
  </si>
  <si>
    <t>5HvyindEUI13</t>
  </si>
  <si>
    <t>6HvyindEUI13</t>
  </si>
  <si>
    <t>7HvyindEUI13</t>
  </si>
  <si>
    <t>8HvyindEUI13</t>
  </si>
  <si>
    <t>9HvyindEUI13</t>
  </si>
  <si>
    <t>10HvyindEUI13</t>
  </si>
  <si>
    <t>11HvyindEUI13</t>
  </si>
  <si>
    <t>12HvyindEUI13</t>
  </si>
  <si>
    <t>13HvyindEUI13</t>
  </si>
  <si>
    <t>14HvyindEUI13</t>
  </si>
  <si>
    <t>15HvyindEUI13</t>
  </si>
  <si>
    <t>16HvyindEUI13</t>
  </si>
  <si>
    <t>1HvyindEUI64</t>
  </si>
  <si>
    <t>2HvyindEUI64</t>
  </si>
  <si>
    <t>3HvyindEUI64</t>
  </si>
  <si>
    <t>4HvyindEUI64</t>
  </si>
  <si>
    <t>5HvyindEUI64</t>
  </si>
  <si>
    <t>6HvyindEUI64</t>
  </si>
  <si>
    <t>7HvyindEUI64</t>
  </si>
  <si>
    <t>8HvyindEUI64</t>
  </si>
  <si>
    <t>9HvyindEUI64</t>
  </si>
  <si>
    <t>10HvyindEUI64</t>
  </si>
  <si>
    <t>11HvyindEUI64</t>
  </si>
  <si>
    <t>12HvyindEUI64</t>
  </si>
  <si>
    <t>13HvyindEUI64</t>
  </si>
  <si>
    <t>14HvyindEUI64</t>
  </si>
  <si>
    <t>15HvyindEUI64</t>
  </si>
  <si>
    <t>16HvyindEUI64</t>
  </si>
  <si>
    <t>1HvyindEUI75</t>
  </si>
  <si>
    <t>2HvyindEUI75</t>
  </si>
  <si>
    <t>3HvyindEUI75</t>
  </si>
  <si>
    <t>4HvyindEUI75</t>
  </si>
  <si>
    <t>5HvyindEUI75</t>
  </si>
  <si>
    <t>6HvyindEUI75</t>
  </si>
  <si>
    <t>7HvyindEUI75</t>
  </si>
  <si>
    <t>8HvyindEUI75</t>
  </si>
  <si>
    <t>9HvyindEUI75</t>
  </si>
  <si>
    <t>10HvyindEUI75</t>
  </si>
  <si>
    <t>11HvyindEUI75</t>
  </si>
  <si>
    <t>12HvyindEUI75</t>
  </si>
  <si>
    <t>13HvyindEUI75</t>
  </si>
  <si>
    <t>14HvyindEUI75</t>
  </si>
  <si>
    <t>15HvyindEUI75</t>
  </si>
  <si>
    <t>16HvyindEUI75</t>
  </si>
  <si>
    <t>1HvyindEUI79</t>
  </si>
  <si>
    <t>2HvyindEUI79</t>
  </si>
  <si>
    <t>3HvyindEUI79</t>
  </si>
  <si>
    <t>4HvyindEUI79</t>
  </si>
  <si>
    <t>5HvyindEUI79</t>
  </si>
  <si>
    <t>6HvyindEUI79</t>
  </si>
  <si>
    <t>7HvyindEUI79</t>
  </si>
  <si>
    <t>8HvyindEUI79</t>
  </si>
  <si>
    <t>9HvyindEUI79</t>
  </si>
  <si>
    <t>10HvyindEUI79</t>
  </si>
  <si>
    <t>11HvyindEUI79</t>
  </si>
  <si>
    <t>12HvyindEUI79</t>
  </si>
  <si>
    <t>13HvyindEUI79</t>
  </si>
  <si>
    <t>14HvyindEUI79</t>
  </si>
  <si>
    <t>15HvyindEUI79</t>
  </si>
  <si>
    <t>16HvyindEUI79</t>
  </si>
  <si>
    <t>1HvyindEUI84</t>
  </si>
  <si>
    <t>2HvyindEUI84</t>
  </si>
  <si>
    <t>3HvyindEUI84</t>
  </si>
  <si>
    <t>4HvyindEUI84</t>
  </si>
  <si>
    <t>5HvyindEUI84</t>
  </si>
  <si>
    <t>6HvyindEUI84</t>
  </si>
  <si>
    <t>7HvyindEUI84</t>
  </si>
  <si>
    <t>8HvyindEUI84</t>
  </si>
  <si>
    <t>9HvyindEUI84</t>
  </si>
  <si>
    <t>10HvyindEUI84</t>
  </si>
  <si>
    <t>11HvyindEUI84</t>
  </si>
  <si>
    <t>12HvyindEUI84</t>
  </si>
  <si>
    <t>13HvyindEUI84</t>
  </si>
  <si>
    <t>14HvyindEUI84</t>
  </si>
  <si>
    <t>15HvyindEUI84</t>
  </si>
  <si>
    <t>16HvyindEUI84</t>
  </si>
  <si>
    <t>1HvyindEUI92</t>
  </si>
  <si>
    <t>2HvyindEUI92</t>
  </si>
  <si>
    <t>3HvyindEUI92</t>
  </si>
  <si>
    <t>4HvyindEUI92</t>
  </si>
  <si>
    <t>5HvyindEUI92</t>
  </si>
  <si>
    <t>6HvyindEUI92</t>
  </si>
  <si>
    <t>7HvyindEUI92</t>
  </si>
  <si>
    <t>8HvyindEUI92</t>
  </si>
  <si>
    <t>9HvyindEUI92</t>
  </si>
  <si>
    <t>10HvyindEUI92</t>
  </si>
  <si>
    <t>11HvyindEUI92</t>
  </si>
  <si>
    <t>12HvyindEUI92</t>
  </si>
  <si>
    <t>13HvyindEUI92</t>
  </si>
  <si>
    <t>14HvyindEUI92</t>
  </si>
  <si>
    <t>15HvyindEUI92</t>
  </si>
  <si>
    <t>16HvyindEUI92</t>
  </si>
  <si>
    <t>1HvyindEUI98</t>
  </si>
  <si>
    <t>2HvyindEUI98</t>
  </si>
  <si>
    <t>3HvyindEUI98</t>
  </si>
  <si>
    <t>4HvyindEUI98</t>
  </si>
  <si>
    <t>5HvyindEUI98</t>
  </si>
  <si>
    <t>6HvyindEUI98</t>
  </si>
  <si>
    <t>7HvyindEUI98</t>
  </si>
  <si>
    <t>8HvyindEUI98</t>
  </si>
  <si>
    <t>9HvyindEUI98</t>
  </si>
  <si>
    <t>10HvyindEUI98</t>
  </si>
  <si>
    <t>11HvyindEUI98</t>
  </si>
  <si>
    <t>12HvyindEUI98</t>
  </si>
  <si>
    <t>13HvyindEUI98</t>
  </si>
  <si>
    <t>14HvyindEUI98</t>
  </si>
  <si>
    <t>15HvyindEUI98</t>
  </si>
  <si>
    <t>16HvyindEUI98</t>
  </si>
  <si>
    <t>Lgtind</t>
  </si>
  <si>
    <t>1LgtindEUI01</t>
  </si>
  <si>
    <t>2LgtindEUI01</t>
  </si>
  <si>
    <t>3LgtindEUI01</t>
  </si>
  <si>
    <t>4LgtindEUI01</t>
  </si>
  <si>
    <t>5LgtindEUI01</t>
  </si>
  <si>
    <t>6LgtindEUI01</t>
  </si>
  <si>
    <t>7LgtindEUI01</t>
  </si>
  <si>
    <t>8LgtindEUI01</t>
  </si>
  <si>
    <t>9LgtindEUI01</t>
  </si>
  <si>
    <t>10LgtindEUI01</t>
  </si>
  <si>
    <t>11LgtindEUI01</t>
  </si>
  <si>
    <t>12LgtindEUI01</t>
  </si>
  <si>
    <t>13LgtindEUI01</t>
  </si>
  <si>
    <t>14LgtindEUI01</t>
  </si>
  <si>
    <t>15LgtindEUI01</t>
  </si>
  <si>
    <t>16LgtindEUI01</t>
  </si>
  <si>
    <t>1LgtindEUI05</t>
  </si>
  <si>
    <t>2LgtindEUI05</t>
  </si>
  <si>
    <t>3LgtindEUI05</t>
  </si>
  <si>
    <t>4LgtindEUI05</t>
  </si>
  <si>
    <t>5LgtindEUI05</t>
  </si>
  <si>
    <t>6LgtindEUI05</t>
  </si>
  <si>
    <t>7LgtindEUI05</t>
  </si>
  <si>
    <t>8LgtindEUI05</t>
  </si>
  <si>
    <t>9LgtindEUI05</t>
  </si>
  <si>
    <t>10LgtindEUI05</t>
  </si>
  <si>
    <t>11LgtindEUI05</t>
  </si>
  <si>
    <t>12LgtindEUI05</t>
  </si>
  <si>
    <t>13LgtindEUI05</t>
  </si>
  <si>
    <t>14LgtindEUI05</t>
  </si>
  <si>
    <t>15LgtindEUI05</t>
  </si>
  <si>
    <t>16LgtindEUI05</t>
  </si>
  <si>
    <t>1LgtindEUI08</t>
  </si>
  <si>
    <t>2LgtindEUI08</t>
  </si>
  <si>
    <t>3LgtindEUI08</t>
  </si>
  <si>
    <t>4LgtindEUI08</t>
  </si>
  <si>
    <t>5LgtindEUI08</t>
  </si>
  <si>
    <t>6LgtindEUI08</t>
  </si>
  <si>
    <t>7LgtindEUI08</t>
  </si>
  <si>
    <t>8LgtindEUI08</t>
  </si>
  <si>
    <t>9LgtindEUI08</t>
  </si>
  <si>
    <t>10LgtindEUI08</t>
  </si>
  <si>
    <t>11LgtindEUI08</t>
  </si>
  <si>
    <t>12LgtindEUI08</t>
  </si>
  <si>
    <t>13LgtindEUI08</t>
  </si>
  <si>
    <t>14LgtindEUI08</t>
  </si>
  <si>
    <t>15LgtindEUI08</t>
  </si>
  <si>
    <t>16LgtindEUI08</t>
  </si>
  <si>
    <t>1LgtindEUI13</t>
  </si>
  <si>
    <t>2LgtindEUI13</t>
  </si>
  <si>
    <t>3LgtindEUI13</t>
  </si>
  <si>
    <t>4LgtindEUI13</t>
  </si>
  <si>
    <t>5LgtindEUI13</t>
  </si>
  <si>
    <t>6LgtindEUI13</t>
  </si>
  <si>
    <t>7LgtindEUI13</t>
  </si>
  <si>
    <t>8LgtindEUI13</t>
  </si>
  <si>
    <t>9LgtindEUI13</t>
  </si>
  <si>
    <t>10LgtindEUI13</t>
  </si>
  <si>
    <t>11LgtindEUI13</t>
  </si>
  <si>
    <t>12LgtindEUI13</t>
  </si>
  <si>
    <t>13LgtindEUI13</t>
  </si>
  <si>
    <t>14LgtindEUI13</t>
  </si>
  <si>
    <t>15LgtindEUI13</t>
  </si>
  <si>
    <t>16LgtindEUI13</t>
  </si>
  <si>
    <t>1LgtindEUI64</t>
  </si>
  <si>
    <t>2LgtindEUI64</t>
  </si>
  <si>
    <t>3LgtindEUI64</t>
  </si>
  <si>
    <t>4LgtindEUI64</t>
  </si>
  <si>
    <t>5LgtindEUI64</t>
  </si>
  <si>
    <t>6LgtindEUI64</t>
  </si>
  <si>
    <t>7LgtindEUI64</t>
  </si>
  <si>
    <t>8LgtindEUI64</t>
  </si>
  <si>
    <t>9LgtindEUI64</t>
  </si>
  <si>
    <t>10LgtindEUI64</t>
  </si>
  <si>
    <t>11LgtindEUI64</t>
  </si>
  <si>
    <t>12LgtindEUI64</t>
  </si>
  <si>
    <t>13LgtindEUI64</t>
  </si>
  <si>
    <t>14LgtindEUI64</t>
  </si>
  <si>
    <t>15LgtindEUI64</t>
  </si>
  <si>
    <t>16LgtindEUI64</t>
  </si>
  <si>
    <t>1LgtindEUI75</t>
  </si>
  <si>
    <t>2LgtindEUI75</t>
  </si>
  <si>
    <t>3LgtindEUI75</t>
  </si>
  <si>
    <t>4LgtindEUI75</t>
  </si>
  <si>
    <t>5LgtindEUI75</t>
  </si>
  <si>
    <t>6LgtindEUI75</t>
  </si>
  <si>
    <t>7LgtindEUI75</t>
  </si>
  <si>
    <t>8LgtindEUI75</t>
  </si>
  <si>
    <t>9LgtindEUI75</t>
  </si>
  <si>
    <t>10LgtindEUI75</t>
  </si>
  <si>
    <t>11LgtindEUI75</t>
  </si>
  <si>
    <t>12LgtindEUI75</t>
  </si>
  <si>
    <t>13LgtindEUI75</t>
  </si>
  <si>
    <t>14LgtindEUI75</t>
  </si>
  <si>
    <t>15LgtindEUI75</t>
  </si>
  <si>
    <t>16LgtindEUI75</t>
  </si>
  <si>
    <t>1LgtindEUI79</t>
  </si>
  <si>
    <t>2LgtindEUI79</t>
  </si>
  <si>
    <t>3LgtindEUI79</t>
  </si>
  <si>
    <t>4LgtindEUI79</t>
  </si>
  <si>
    <t>5LgtindEUI79</t>
  </si>
  <si>
    <t>6LgtindEUI79</t>
  </si>
  <si>
    <t>7LgtindEUI79</t>
  </si>
  <si>
    <t>8LgtindEUI79</t>
  </si>
  <si>
    <t>9LgtindEUI79</t>
  </si>
  <si>
    <t>10LgtindEUI79</t>
  </si>
  <si>
    <t>11LgtindEUI79</t>
  </si>
  <si>
    <t>12LgtindEUI79</t>
  </si>
  <si>
    <t>13LgtindEUI79</t>
  </si>
  <si>
    <t>14LgtindEUI79</t>
  </si>
  <si>
    <t>15LgtindEUI79</t>
  </si>
  <si>
    <t>16LgtindEUI79</t>
  </si>
  <si>
    <t>1LgtindEUI84</t>
  </si>
  <si>
    <t>2LgtindEUI84</t>
  </si>
  <si>
    <t>3LgtindEUI84</t>
  </si>
  <si>
    <t>4LgtindEUI84</t>
  </si>
  <si>
    <t>5LgtindEUI84</t>
  </si>
  <si>
    <t>6LgtindEUI84</t>
  </si>
  <si>
    <t>7LgtindEUI84</t>
  </si>
  <si>
    <t>8LgtindEUI84</t>
  </si>
  <si>
    <t>9LgtindEUI84</t>
  </si>
  <si>
    <t>10LgtindEUI84</t>
  </si>
  <si>
    <t>11LgtindEUI84</t>
  </si>
  <si>
    <t>12LgtindEUI84</t>
  </si>
  <si>
    <t>13LgtindEUI84</t>
  </si>
  <si>
    <t>14LgtindEUI84</t>
  </si>
  <si>
    <t>15LgtindEUI84</t>
  </si>
  <si>
    <t>16LgtindEUI84</t>
  </si>
  <si>
    <t>1LgtindEUI92</t>
  </si>
  <si>
    <t>2LgtindEUI92</t>
  </si>
  <si>
    <t>3LgtindEUI92</t>
  </si>
  <si>
    <t>4LgtindEUI92</t>
  </si>
  <si>
    <t>5LgtindEUI92</t>
  </si>
  <si>
    <t>6LgtindEUI92</t>
  </si>
  <si>
    <t>7LgtindEUI92</t>
  </si>
  <si>
    <t>8LgtindEUI92</t>
  </si>
  <si>
    <t>9LgtindEUI92</t>
  </si>
  <si>
    <t>10LgtindEUI92</t>
  </si>
  <si>
    <t>11LgtindEUI92</t>
  </si>
  <si>
    <t>12LgtindEUI92</t>
  </si>
  <si>
    <t>13LgtindEUI92</t>
  </si>
  <si>
    <t>14LgtindEUI92</t>
  </si>
  <si>
    <t>15LgtindEUI92</t>
  </si>
  <si>
    <t>16LgtindEUI92</t>
  </si>
  <si>
    <t>1LgtindEUI98</t>
  </si>
  <si>
    <t>2LgtindEUI98</t>
  </si>
  <si>
    <t>3LgtindEUI98</t>
  </si>
  <si>
    <t>4LgtindEUI98</t>
  </si>
  <si>
    <t>5LgtindEUI98</t>
  </si>
  <si>
    <t>6LgtindEUI98</t>
  </si>
  <si>
    <t>7LgtindEUI98</t>
  </si>
  <si>
    <t>8LgtindEUI98</t>
  </si>
  <si>
    <t>9LgtindEUI98</t>
  </si>
  <si>
    <t>10LgtindEUI98</t>
  </si>
  <si>
    <t>11LgtindEUI98</t>
  </si>
  <si>
    <t>12LgtindEUI98</t>
  </si>
  <si>
    <t>13LgtindEUI98</t>
  </si>
  <si>
    <t>14LgtindEUI98</t>
  </si>
  <si>
    <t>15LgtindEUI98</t>
  </si>
  <si>
    <t>16LgtindEUI98</t>
  </si>
  <si>
    <t>1IndEUI01</t>
  </si>
  <si>
    <t>2IndEUI01</t>
  </si>
  <si>
    <t>3IndEUI01</t>
  </si>
  <si>
    <t>4IndEUI01</t>
  </si>
  <si>
    <t>5IndEUI01</t>
  </si>
  <si>
    <t>6IndEUI01</t>
  </si>
  <si>
    <t>7IndEUI01</t>
  </si>
  <si>
    <t>8IndEUI01</t>
  </si>
  <si>
    <t>9IndEUI01</t>
  </si>
  <si>
    <t>10IndEUI01</t>
  </si>
  <si>
    <t>11IndEUI01</t>
  </si>
  <si>
    <t>12IndEUI01</t>
  </si>
  <si>
    <t>13IndEUI01</t>
  </si>
  <si>
    <t>14IndEUI01</t>
  </si>
  <si>
    <t>15IndEUI01</t>
  </si>
  <si>
    <t>16IndEUI01</t>
  </si>
  <si>
    <t>1IndEUI05</t>
  </si>
  <si>
    <t>2IndEUI05</t>
  </si>
  <si>
    <t>3IndEUI05</t>
  </si>
  <si>
    <t>4IndEUI05</t>
  </si>
  <si>
    <t>5IndEUI05</t>
  </si>
  <si>
    <t>6IndEUI05</t>
  </si>
  <si>
    <t>7IndEUI05</t>
  </si>
  <si>
    <t>8IndEUI05</t>
  </si>
  <si>
    <t>9IndEUI05</t>
  </si>
  <si>
    <t>10IndEUI05</t>
  </si>
  <si>
    <t>11IndEUI05</t>
  </si>
  <si>
    <t>12IndEUI05</t>
  </si>
  <si>
    <t>13IndEUI05</t>
  </si>
  <si>
    <t>14IndEUI05</t>
  </si>
  <si>
    <t>15IndEUI05</t>
  </si>
  <si>
    <t>16IndEUI05</t>
  </si>
  <si>
    <t>1IndEUI08</t>
  </si>
  <si>
    <t>2IndEUI08</t>
  </si>
  <si>
    <t>3IndEUI08</t>
  </si>
  <si>
    <t>4IndEUI08</t>
  </si>
  <si>
    <t>5IndEUI08</t>
  </si>
  <si>
    <t>6IndEUI08</t>
  </si>
  <si>
    <t>7IndEUI08</t>
  </si>
  <si>
    <t>8IndEUI08</t>
  </si>
  <si>
    <t>9IndEUI08</t>
  </si>
  <si>
    <t>10IndEUI08</t>
  </si>
  <si>
    <t>11IndEUI08</t>
  </si>
  <si>
    <t>12IndEUI08</t>
  </si>
  <si>
    <t>13IndEUI08</t>
  </si>
  <si>
    <t>14IndEUI08</t>
  </si>
  <si>
    <t>15IndEUI08</t>
  </si>
  <si>
    <t>16IndEUI08</t>
  </si>
  <si>
    <t>1IndEUI13</t>
  </si>
  <si>
    <t>2IndEUI13</t>
  </si>
  <si>
    <t>3IndEUI13</t>
  </si>
  <si>
    <t>4IndEUI13</t>
  </si>
  <si>
    <t>5IndEUI13</t>
  </si>
  <si>
    <t>6IndEUI13</t>
  </si>
  <si>
    <t>7IndEUI13</t>
  </si>
  <si>
    <t>8IndEUI13</t>
  </si>
  <si>
    <t>9IndEUI13</t>
  </si>
  <si>
    <t>10IndEUI13</t>
  </si>
  <si>
    <t>11IndEUI13</t>
  </si>
  <si>
    <t>12IndEUI13</t>
  </si>
  <si>
    <t>13IndEUI13</t>
  </si>
  <si>
    <t>14IndEUI13</t>
  </si>
  <si>
    <t>15IndEUI13</t>
  </si>
  <si>
    <t>16IndEUI13</t>
  </si>
  <si>
    <t>1IndEUI64</t>
  </si>
  <si>
    <t>2IndEUI64</t>
  </si>
  <si>
    <t>3IndEUI64</t>
  </si>
  <si>
    <t>4IndEUI64</t>
  </si>
  <si>
    <t>5IndEUI64</t>
  </si>
  <si>
    <t>6IndEUI64</t>
  </si>
  <si>
    <t>7IndEUI64</t>
  </si>
  <si>
    <t>8IndEUI64</t>
  </si>
  <si>
    <t>9IndEUI64</t>
  </si>
  <si>
    <t>10IndEUI64</t>
  </si>
  <si>
    <t>11IndEUI64</t>
  </si>
  <si>
    <t>12IndEUI64</t>
  </si>
  <si>
    <t>13IndEUI64</t>
  </si>
  <si>
    <t>14IndEUI64</t>
  </si>
  <si>
    <t>15IndEUI64</t>
  </si>
  <si>
    <t>16IndEUI64</t>
  </si>
  <si>
    <t>1IndEUI75</t>
  </si>
  <si>
    <t>2IndEUI75</t>
  </si>
  <si>
    <t>3IndEUI75</t>
  </si>
  <si>
    <t>4IndEUI75</t>
  </si>
  <si>
    <t>5IndEUI75</t>
  </si>
  <si>
    <t>6IndEUI75</t>
  </si>
  <si>
    <t>7IndEUI75</t>
  </si>
  <si>
    <t>8IndEUI75</t>
  </si>
  <si>
    <t>9IndEUI75</t>
  </si>
  <si>
    <t>10IndEUI75</t>
  </si>
  <si>
    <t>11IndEUI75</t>
  </si>
  <si>
    <t>12IndEUI75</t>
  </si>
  <si>
    <t>13IndEUI75</t>
  </si>
  <si>
    <t>14IndEUI75</t>
  </si>
  <si>
    <t>15IndEUI75</t>
  </si>
  <si>
    <t>16IndEUI75</t>
  </si>
  <si>
    <t>1IndEUI79</t>
  </si>
  <si>
    <t>2IndEUI79</t>
  </si>
  <si>
    <t>3IndEUI79</t>
  </si>
  <si>
    <t>4IndEUI79</t>
  </si>
  <si>
    <t>5IndEUI79</t>
  </si>
  <si>
    <t>6IndEUI79</t>
  </si>
  <si>
    <t>7IndEUI79</t>
  </si>
  <si>
    <t>8IndEUI79</t>
  </si>
  <si>
    <t>9IndEUI79</t>
  </si>
  <si>
    <t>10IndEUI79</t>
  </si>
  <si>
    <t>11IndEUI79</t>
  </si>
  <si>
    <t>12IndEUI79</t>
  </si>
  <si>
    <t>13IndEUI79</t>
  </si>
  <si>
    <t>14IndEUI79</t>
  </si>
  <si>
    <t>15IndEUI79</t>
  </si>
  <si>
    <t>16IndEUI79</t>
  </si>
  <si>
    <t>1IndEUI84</t>
  </si>
  <si>
    <t>2IndEUI84</t>
  </si>
  <si>
    <t>3IndEUI84</t>
  </si>
  <si>
    <t>4IndEUI84</t>
  </si>
  <si>
    <t>5IndEUI84</t>
  </si>
  <si>
    <t>6IndEUI84</t>
  </si>
  <si>
    <t>7IndEUI84</t>
  </si>
  <si>
    <t>8IndEUI84</t>
  </si>
  <si>
    <t>9IndEUI84</t>
  </si>
  <si>
    <t>10IndEUI84</t>
  </si>
  <si>
    <t>11IndEUI84</t>
  </si>
  <si>
    <t>12IndEUI84</t>
  </si>
  <si>
    <t>13IndEUI84</t>
  </si>
  <si>
    <t>14IndEUI84</t>
  </si>
  <si>
    <t>15IndEUI84</t>
  </si>
  <si>
    <t>16IndEUI84</t>
  </si>
  <si>
    <t>1IndEUI92</t>
  </si>
  <si>
    <t>2IndEUI92</t>
  </si>
  <si>
    <t>3IndEUI92</t>
  </si>
  <si>
    <t>4IndEUI92</t>
  </si>
  <si>
    <t>5IndEUI92</t>
  </si>
  <si>
    <t>6IndEUI92</t>
  </si>
  <si>
    <t>7IndEUI92</t>
  </si>
  <si>
    <t>8IndEUI92</t>
  </si>
  <si>
    <t>9IndEUI92</t>
  </si>
  <si>
    <t>10IndEUI92</t>
  </si>
  <si>
    <t>11IndEUI92</t>
  </si>
  <si>
    <t>12IndEUI92</t>
  </si>
  <si>
    <t>13IndEUI92</t>
  </si>
  <si>
    <t>14IndEUI92</t>
  </si>
  <si>
    <t>15IndEUI92</t>
  </si>
  <si>
    <t>16IndEUI92</t>
  </si>
  <si>
    <t>1IndEUI98</t>
  </si>
  <si>
    <t>2IndEUI98</t>
  </si>
  <si>
    <t>3IndEUI98</t>
  </si>
  <si>
    <t>4IndEUI98</t>
  </si>
  <si>
    <t>5IndEUI98</t>
  </si>
  <si>
    <t>6IndEUI98</t>
  </si>
  <si>
    <t>7IndEUI98</t>
  </si>
  <si>
    <t>8IndEUI98</t>
  </si>
  <si>
    <t>9IndEUI98</t>
  </si>
  <si>
    <t>10IndEUI98</t>
  </si>
  <si>
    <t>11IndEUI98</t>
  </si>
  <si>
    <t>12IndEUI98</t>
  </si>
  <si>
    <t>13IndEUI98</t>
  </si>
  <si>
    <t>14IndEUI98</t>
  </si>
  <si>
    <t>15IndEUI98</t>
  </si>
  <si>
    <t>16IndEUI98</t>
  </si>
  <si>
    <t>1Comm MiscEUI01</t>
  </si>
  <si>
    <t>1Comm MiscEUI05</t>
  </si>
  <si>
    <t>1Comm MiscEUI08</t>
  </si>
  <si>
    <t>1Comm MiscEUI13</t>
  </si>
  <si>
    <t>1Comm MiscEUI64</t>
  </si>
  <si>
    <t>1Comm MiscEUI75</t>
  </si>
  <si>
    <t>1Comm MiscEUI79</t>
  </si>
  <si>
    <t>1Comm MiscEUI84</t>
  </si>
  <si>
    <t>1Comm MiscEUI92</t>
  </si>
  <si>
    <t>1Comm MiscEUI98</t>
  </si>
  <si>
    <t>2Comm MiscEUI01</t>
  </si>
  <si>
    <t>2Comm MiscEUI05</t>
  </si>
  <si>
    <t>2Comm MiscEUI08</t>
  </si>
  <si>
    <t>2Comm MiscEUI13</t>
  </si>
  <si>
    <t>2Comm MiscEUI64</t>
  </si>
  <si>
    <t>2Comm MiscEUI75</t>
  </si>
  <si>
    <t>2Comm MiscEUI79</t>
  </si>
  <si>
    <t>2Comm MiscEUI84</t>
  </si>
  <si>
    <t>2Comm MiscEUI92</t>
  </si>
  <si>
    <t>2Comm MiscEUI98</t>
  </si>
  <si>
    <t>3Comm MiscEUI01</t>
  </si>
  <si>
    <t>3Comm MiscEUI05</t>
  </si>
  <si>
    <t>3Comm MiscEUI08</t>
  </si>
  <si>
    <t>3Comm MiscEUI13</t>
  </si>
  <si>
    <t>3Comm MiscEUI64</t>
  </si>
  <si>
    <t>3Comm MiscEUI75</t>
  </si>
  <si>
    <t>3Comm MiscEUI79</t>
  </si>
  <si>
    <t>3Comm MiscEUI84</t>
  </si>
  <si>
    <t>3Comm MiscEUI92</t>
  </si>
  <si>
    <t>3Comm MiscEUI98</t>
  </si>
  <si>
    <t>4Comm MiscEUI01</t>
  </si>
  <si>
    <t>4Comm MiscEUI05</t>
  </si>
  <si>
    <t>4Comm MiscEUI08</t>
  </si>
  <si>
    <t>4Comm MiscEUI13</t>
  </si>
  <si>
    <t>4Comm MiscEUI64</t>
  </si>
  <si>
    <t>4Comm MiscEUI75</t>
  </si>
  <si>
    <t>4Comm MiscEUI79</t>
  </si>
  <si>
    <t>4Comm MiscEUI84</t>
  </si>
  <si>
    <t>4Comm MiscEUI92</t>
  </si>
  <si>
    <t>4Comm MiscEUI98</t>
  </si>
  <si>
    <t>5Comm MiscEUI01</t>
  </si>
  <si>
    <t>5Comm MiscEUI05</t>
  </si>
  <si>
    <t>5Comm MiscEUI08</t>
  </si>
  <si>
    <t>5Comm MiscEUI13</t>
  </si>
  <si>
    <t>5Comm MiscEUI64</t>
  </si>
  <si>
    <t>5Comm MiscEUI75</t>
  </si>
  <si>
    <t>5Comm MiscEUI79</t>
  </si>
  <si>
    <t>5Comm MiscEUI84</t>
  </si>
  <si>
    <t>5Comm MiscEUI92</t>
  </si>
  <si>
    <t>5Comm MiscEUI98</t>
  </si>
  <si>
    <t>6Comm MiscEUI01</t>
  </si>
  <si>
    <t>6Comm MiscEUI05</t>
  </si>
  <si>
    <t>6Comm MiscEUI08</t>
  </si>
  <si>
    <t>6Comm MiscEUI13</t>
  </si>
  <si>
    <t>6Comm MiscEUI64</t>
  </si>
  <si>
    <t>6Comm MiscEUI75</t>
  </si>
  <si>
    <t>6Comm MiscEUI79</t>
  </si>
  <si>
    <t>6Comm MiscEUI84</t>
  </si>
  <si>
    <t>6Comm MiscEUI92</t>
  </si>
  <si>
    <t>6Comm MiscEUI98</t>
  </si>
  <si>
    <t>7Comm MiscEUI01</t>
  </si>
  <si>
    <t>7Comm MiscEUI05</t>
  </si>
  <si>
    <t>7Comm MiscEUI08</t>
  </si>
  <si>
    <t>7Comm MiscEUI13</t>
  </si>
  <si>
    <t>7Comm MiscEUI64</t>
  </si>
  <si>
    <t>7Comm MiscEUI75</t>
  </si>
  <si>
    <t>7Comm MiscEUI79</t>
  </si>
  <si>
    <t>7Comm MiscEUI84</t>
  </si>
  <si>
    <t>7Comm MiscEUI92</t>
  </si>
  <si>
    <t>7Comm MiscEUI98</t>
  </si>
  <si>
    <t>8Comm MiscEUI01</t>
  </si>
  <si>
    <t>8Comm MiscEUI05</t>
  </si>
  <si>
    <t>8Comm MiscEUI08</t>
  </si>
  <si>
    <t>8Comm MiscEUI13</t>
  </si>
  <si>
    <t>8Comm MiscEUI64</t>
  </si>
  <si>
    <t>8Comm MiscEUI75</t>
  </si>
  <si>
    <t>8Comm MiscEUI79</t>
  </si>
  <si>
    <t>8Comm MiscEUI84</t>
  </si>
  <si>
    <t>8Comm MiscEUI92</t>
  </si>
  <si>
    <t>8Comm MiscEUI98</t>
  </si>
  <si>
    <t>9Comm MiscEUI01</t>
  </si>
  <si>
    <t>9Comm MiscEUI05</t>
  </si>
  <si>
    <t>9Comm MiscEUI08</t>
  </si>
  <si>
    <t>9Comm MiscEUI13</t>
  </si>
  <si>
    <t>9Comm MiscEUI64</t>
  </si>
  <si>
    <t>9Comm MiscEUI75</t>
  </si>
  <si>
    <t>9Comm MiscEUI79</t>
  </si>
  <si>
    <t>9Comm MiscEUI84</t>
  </si>
  <si>
    <t>9Comm MiscEUI92</t>
  </si>
  <si>
    <t>9Comm MiscEUI98</t>
  </si>
  <si>
    <t>10Comm MiscEUI01</t>
  </si>
  <si>
    <t>10Comm MiscEUI05</t>
  </si>
  <si>
    <t>10Comm MiscEUI08</t>
  </si>
  <si>
    <t>10Comm MiscEUI13</t>
  </si>
  <si>
    <t>10Comm MiscEUI64</t>
  </si>
  <si>
    <t>10Comm MiscEUI75</t>
  </si>
  <si>
    <t>10Comm MiscEUI79</t>
  </si>
  <si>
    <t>10Comm MiscEUI84</t>
  </si>
  <si>
    <t>10Comm MiscEUI92</t>
  </si>
  <si>
    <t>10Comm MiscEUI98</t>
  </si>
  <si>
    <t>11Comm MiscEUI01</t>
  </si>
  <si>
    <t>11Comm MiscEUI05</t>
  </si>
  <si>
    <t>11Comm MiscEUI08</t>
  </si>
  <si>
    <t>11Comm MiscEUI13</t>
  </si>
  <si>
    <t>11Comm MiscEUI64</t>
  </si>
  <si>
    <t>11Comm MiscEUI75</t>
  </si>
  <si>
    <t>11Comm MiscEUI79</t>
  </si>
  <si>
    <t>11Comm MiscEUI84</t>
  </si>
  <si>
    <t>11Comm MiscEUI92</t>
  </si>
  <si>
    <t>11Comm MiscEUI98</t>
  </si>
  <si>
    <t>12Comm MiscEUI01</t>
  </si>
  <si>
    <t>12Comm MiscEUI05</t>
  </si>
  <si>
    <t>12Comm MiscEUI08</t>
  </si>
  <si>
    <t>12Comm MiscEUI13</t>
  </si>
  <si>
    <t>12Comm MiscEUI64</t>
  </si>
  <si>
    <t>12Comm MiscEUI75</t>
  </si>
  <si>
    <t>12Comm MiscEUI79</t>
  </si>
  <si>
    <t>12Comm MiscEUI84</t>
  </si>
  <si>
    <t>12Comm MiscEUI92</t>
  </si>
  <si>
    <t>12Comm MiscEUI98</t>
  </si>
  <si>
    <t>13Comm MiscEUI01</t>
  </si>
  <si>
    <t>13Comm MiscEUI05</t>
  </si>
  <si>
    <t>13Comm MiscEUI08</t>
  </si>
  <si>
    <t>13Comm MiscEUI13</t>
  </si>
  <si>
    <t>13Comm MiscEUI64</t>
  </si>
  <si>
    <t>13Comm MiscEUI75</t>
  </si>
  <si>
    <t>13Comm MiscEUI79</t>
  </si>
  <si>
    <t>13Comm MiscEUI84</t>
  </si>
  <si>
    <t>13Comm MiscEUI92</t>
  </si>
  <si>
    <t>13Comm MiscEUI98</t>
  </si>
  <si>
    <t>14Comm MiscEUI01</t>
  </si>
  <si>
    <t>14Comm MiscEUI05</t>
  </si>
  <si>
    <t>14Comm MiscEUI08</t>
  </si>
  <si>
    <t>14Comm MiscEUI13</t>
  </si>
  <si>
    <t>14Comm MiscEUI64</t>
  </si>
  <si>
    <t>14Comm MiscEUI75</t>
  </si>
  <si>
    <t>14Comm MiscEUI79</t>
  </si>
  <si>
    <t>14Comm MiscEUI84</t>
  </si>
  <si>
    <t>14Comm MiscEUI92</t>
  </si>
  <si>
    <t>14Comm MiscEUI98</t>
  </si>
  <si>
    <t>15Comm MiscEUI01</t>
  </si>
  <si>
    <t>15Comm MiscEUI05</t>
  </si>
  <si>
    <t>15Comm MiscEUI08</t>
  </si>
  <si>
    <t>15Comm MiscEUI13</t>
  </si>
  <si>
    <t>15Comm MiscEUI64</t>
  </si>
  <si>
    <t>15Comm MiscEUI75</t>
  </si>
  <si>
    <t>15Comm MiscEUI79</t>
  </si>
  <si>
    <t>15Comm MiscEUI84</t>
  </si>
  <si>
    <t>15Comm MiscEUI92</t>
  </si>
  <si>
    <t>15Comm MiscEUI98</t>
  </si>
  <si>
    <t>16Comm MiscEUI01</t>
  </si>
  <si>
    <t>16Comm MiscEUI05</t>
  </si>
  <si>
    <t>16Comm MiscEUI08</t>
  </si>
  <si>
    <t>16Comm MiscEUI13</t>
  </si>
  <si>
    <t>16Comm MiscEUI64</t>
  </si>
  <si>
    <t>16Comm MiscEUI75</t>
  </si>
  <si>
    <t>16Comm MiscEUI79</t>
  </si>
  <si>
    <t>16Comm MiscEUI84</t>
  </si>
  <si>
    <t>16Comm MiscEUI92</t>
  </si>
  <si>
    <t>16Comm MiscEUI98</t>
  </si>
  <si>
    <t>EUI35</t>
  </si>
  <si>
    <t>1SmOfficeEUI35</t>
  </si>
  <si>
    <t>1Food SrvEUI35</t>
  </si>
  <si>
    <t>1RetailEUI35</t>
  </si>
  <si>
    <t>1Food SaleEUI35</t>
  </si>
  <si>
    <t>1WrhsEUI35</t>
  </si>
  <si>
    <t>1RfwrhsEUI35</t>
  </si>
  <si>
    <t>1SchoolEUI35</t>
  </si>
  <si>
    <t>1CollegeEUI35</t>
  </si>
  <si>
    <t>1HealthEUI35</t>
  </si>
  <si>
    <t>1LodgingEUI35</t>
  </si>
  <si>
    <t>1MiscEUI35</t>
  </si>
  <si>
    <t>1OfficeEUI35</t>
  </si>
  <si>
    <t>2SmOfficeEUI35</t>
  </si>
  <si>
    <t>2Food SrvEUI35</t>
  </si>
  <si>
    <t>2RetailEUI35</t>
  </si>
  <si>
    <t>2Food SaleEUI35</t>
  </si>
  <si>
    <t>2WrhsEUI35</t>
  </si>
  <si>
    <t>2RfwrhsEUI35</t>
  </si>
  <si>
    <t>2SchoolEUI35</t>
  </si>
  <si>
    <t>2CollegeEUI35</t>
  </si>
  <si>
    <t>2HealthEUI35</t>
  </si>
  <si>
    <t>2LodgingEUI35</t>
  </si>
  <si>
    <t>2MiscEUI35</t>
  </si>
  <si>
    <t>2OfficeEUI35</t>
  </si>
  <si>
    <t>3SmOfficeEUI35</t>
  </si>
  <si>
    <t>3Food SrvEUI35</t>
  </si>
  <si>
    <t>3RetailEUI35</t>
  </si>
  <si>
    <t>3Food SaleEUI35</t>
  </si>
  <si>
    <t>3WrhsEUI35</t>
  </si>
  <si>
    <t>3RfwrhsEUI35</t>
  </si>
  <si>
    <t>3SchoolEUI35</t>
  </si>
  <si>
    <t>3CollegeEUI35</t>
  </si>
  <si>
    <t>3HealthEUI35</t>
  </si>
  <si>
    <t>3LodgingEUI35</t>
  </si>
  <si>
    <t>3MiscEUI35</t>
  </si>
  <si>
    <t>3OfficeEUI35</t>
  </si>
  <si>
    <t>4SmOfficeEUI35</t>
  </si>
  <si>
    <t>4Food SrvEUI35</t>
  </si>
  <si>
    <t>4RetailEUI35</t>
  </si>
  <si>
    <t>4Food SaleEUI35</t>
  </si>
  <si>
    <t>4WrhsEUI35</t>
  </si>
  <si>
    <t>4RfwrhsEUI35</t>
  </si>
  <si>
    <t>4SchoolEUI35</t>
  </si>
  <si>
    <t>4CollegeEUI35</t>
  </si>
  <si>
    <t>4HealthEUI35</t>
  </si>
  <si>
    <t>4LodgingEUI35</t>
  </si>
  <si>
    <t>4MiscEUI35</t>
  </si>
  <si>
    <t>4OfficeEUI35</t>
  </si>
  <si>
    <t>5SmOfficeEUI35</t>
  </si>
  <si>
    <t>5Food SrvEUI35</t>
  </si>
  <si>
    <t>5RetailEUI35</t>
  </si>
  <si>
    <t>5Food SaleEUI35</t>
  </si>
  <si>
    <t>5WrhsEUI35</t>
  </si>
  <si>
    <t>5RfwrhsEUI35</t>
  </si>
  <si>
    <t>5SchoolEUI35</t>
  </si>
  <si>
    <t>5CollegeEUI35</t>
  </si>
  <si>
    <t>5HealthEUI35</t>
  </si>
  <si>
    <t>5LodgingEUI35</t>
  </si>
  <si>
    <t>5MiscEUI35</t>
  </si>
  <si>
    <t>5OfficeEUI35</t>
  </si>
  <si>
    <t>6SmOfficeEUI35</t>
  </si>
  <si>
    <t>6Food SrvEUI35</t>
  </si>
  <si>
    <t>6RetailEUI35</t>
  </si>
  <si>
    <t>6Food SaleEUI35</t>
  </si>
  <si>
    <t>6WrhsEUI35</t>
  </si>
  <si>
    <t>6RfwrhsEUI35</t>
  </si>
  <si>
    <t>6SchoolEUI35</t>
  </si>
  <si>
    <t>6CollegeEUI35</t>
  </si>
  <si>
    <t>6HealthEUI35</t>
  </si>
  <si>
    <t>6LodgingEUI35</t>
  </si>
  <si>
    <t>6MiscEUI35</t>
  </si>
  <si>
    <t>6OfficeEUI35</t>
  </si>
  <si>
    <t>7SmOfficeEUI35</t>
  </si>
  <si>
    <t>7Food SrvEUI35</t>
  </si>
  <si>
    <t>7RetailEUI35</t>
  </si>
  <si>
    <t>7Food SaleEUI35</t>
  </si>
  <si>
    <t>7WrhsEUI35</t>
  </si>
  <si>
    <t>7RfwrhsEUI35</t>
  </si>
  <si>
    <t>7SchoolEUI35</t>
  </si>
  <si>
    <t>7CollegeEUI35</t>
  </si>
  <si>
    <t>7HealthEUI35</t>
  </si>
  <si>
    <t>7LodgingEUI35</t>
  </si>
  <si>
    <t>7MiscEUI35</t>
  </si>
  <si>
    <t>7OfficeEUI35</t>
  </si>
  <si>
    <t>8SmOfficeEUI35</t>
  </si>
  <si>
    <t>8Food SrvEUI35</t>
  </si>
  <si>
    <t>8RetailEUI35</t>
  </si>
  <si>
    <t>8Food SaleEUI35</t>
  </si>
  <si>
    <t>8WrhsEUI35</t>
  </si>
  <si>
    <t>8RfwrhsEUI35</t>
  </si>
  <si>
    <t>8SchoolEUI35</t>
  </si>
  <si>
    <t>8CollegeEUI35</t>
  </si>
  <si>
    <t>8HealthEUI35</t>
  </si>
  <si>
    <t>8LodgingEUI35</t>
  </si>
  <si>
    <t>8MiscEUI35</t>
  </si>
  <si>
    <t>8OfficeEUI35</t>
  </si>
  <si>
    <t>9SmOfficeEUI35</t>
  </si>
  <si>
    <t>9Food SrvEUI35</t>
  </si>
  <si>
    <t>9RetailEUI35</t>
  </si>
  <si>
    <t>9Food SaleEUI35</t>
  </si>
  <si>
    <t>9WrhsEUI35</t>
  </si>
  <si>
    <t>9RfwrhsEUI35</t>
  </si>
  <si>
    <t>9SchoolEUI35</t>
  </si>
  <si>
    <t>9CollegeEUI35</t>
  </si>
  <si>
    <t>9HealthEUI35</t>
  </si>
  <si>
    <t>9LodgingEUI35</t>
  </si>
  <si>
    <t>9MiscEUI35</t>
  </si>
  <si>
    <t>9OfficeEUI35</t>
  </si>
  <si>
    <t>10SmOfficeEUI35</t>
  </si>
  <si>
    <t>10Food SrvEUI35</t>
  </si>
  <si>
    <t>10RetailEUI35</t>
  </si>
  <si>
    <t>10Food SaleEUI35</t>
  </si>
  <si>
    <t>10WrhsEUI35</t>
  </si>
  <si>
    <t>10RfwrhsEUI35</t>
  </si>
  <si>
    <t>10SchoolEUI35</t>
  </si>
  <si>
    <t>10CollegeEUI35</t>
  </si>
  <si>
    <t>10HealthEUI35</t>
  </si>
  <si>
    <t>10LodgingEUI35</t>
  </si>
  <si>
    <t>10MiscEUI35</t>
  </si>
  <si>
    <t>10OfficeEUI35</t>
  </si>
  <si>
    <t>11SmOfficeEUI35</t>
  </si>
  <si>
    <t>11Food SrvEUI35</t>
  </si>
  <si>
    <t>11RetailEUI35</t>
  </si>
  <si>
    <t>11Food SaleEUI35</t>
  </si>
  <si>
    <t>11WrhsEUI35</t>
  </si>
  <si>
    <t>11RfwrhsEUI35</t>
  </si>
  <si>
    <t>11SchoolEUI35</t>
  </si>
  <si>
    <t>11CollegeEUI35</t>
  </si>
  <si>
    <t>11HealthEUI35</t>
  </si>
  <si>
    <t>11LodgingEUI35</t>
  </si>
  <si>
    <t>11MiscEUI35</t>
  </si>
  <si>
    <t>11OfficeEUI35</t>
  </si>
  <si>
    <t>12SmOfficeEUI35</t>
  </si>
  <si>
    <t>12Food SrvEUI35</t>
  </si>
  <si>
    <t>12RetailEUI35</t>
  </si>
  <si>
    <t>12Food SaleEUI35</t>
  </si>
  <si>
    <t>12WrhsEUI35</t>
  </si>
  <si>
    <t>12RfwrhsEUI35</t>
  </si>
  <si>
    <t>12SchoolEUI35</t>
  </si>
  <si>
    <t>12CollegeEUI35</t>
  </si>
  <si>
    <t>12HealthEUI35</t>
  </si>
  <si>
    <t>12LodgingEUI35</t>
  </si>
  <si>
    <t>12MiscEUI35</t>
  </si>
  <si>
    <t>12OfficeEUI35</t>
  </si>
  <si>
    <t>13SmOfficeEUI35</t>
  </si>
  <si>
    <t>13Food SrvEUI35</t>
  </si>
  <si>
    <t>13RetailEUI35</t>
  </si>
  <si>
    <t>13Food SaleEUI35</t>
  </si>
  <si>
    <t>13WrhsEUI35</t>
  </si>
  <si>
    <t>13RfwrhsEUI35</t>
  </si>
  <si>
    <t>13SchoolEUI35</t>
  </si>
  <si>
    <t>13CollegeEUI35</t>
  </si>
  <si>
    <t>13HealthEUI35</t>
  </si>
  <si>
    <t>13LodgingEUI35</t>
  </si>
  <si>
    <t>13MiscEUI35</t>
  </si>
  <si>
    <t>13OfficeEUI35</t>
  </si>
  <si>
    <t>14SmOfficeEUI35</t>
  </si>
  <si>
    <t>14Food SrvEUI35</t>
  </si>
  <si>
    <t>14RetailEUI35</t>
  </si>
  <si>
    <t>14Food SaleEUI35</t>
  </si>
  <si>
    <t>14WrhsEUI35</t>
  </si>
  <si>
    <t>14RfwrhsEUI35</t>
  </si>
  <si>
    <t>14SchoolEUI35</t>
  </si>
  <si>
    <t>14CollegeEUI35</t>
  </si>
  <si>
    <t>14HealthEUI35</t>
  </si>
  <si>
    <t>14LodgingEUI35</t>
  </si>
  <si>
    <t>14MiscEUI35</t>
  </si>
  <si>
    <t>14OfficeEUI35</t>
  </si>
  <si>
    <t>15SmOfficeEUI35</t>
  </si>
  <si>
    <t>15Food SrvEUI35</t>
  </si>
  <si>
    <t>15RetailEUI35</t>
  </si>
  <si>
    <t>15Food SaleEUI35</t>
  </si>
  <si>
    <t>15WrhsEUI35</t>
  </si>
  <si>
    <t>15RfwrhsEUI35</t>
  </si>
  <si>
    <t>15SchoolEUI35</t>
  </si>
  <si>
    <t>15CollegeEUI35</t>
  </si>
  <si>
    <t>15HealthEUI35</t>
  </si>
  <si>
    <t>15LodgingEUI35</t>
  </si>
  <si>
    <t>15MiscEUI35</t>
  </si>
  <si>
    <t>15OfficeEUI35</t>
  </si>
  <si>
    <t>16SmOfficeEUI35</t>
  </si>
  <si>
    <t>16Food SrvEUI35</t>
  </si>
  <si>
    <t>16RetailEUI35</t>
  </si>
  <si>
    <t>16Food SaleEUI35</t>
  </si>
  <si>
    <t>16WrhsEUI35</t>
  </si>
  <si>
    <t>16RfwrhsEUI35</t>
  </si>
  <si>
    <t>16SchoolEUI35</t>
  </si>
  <si>
    <t>16CollegeEUI35</t>
  </si>
  <si>
    <t>16HealthEUI35</t>
  </si>
  <si>
    <t>16LodgingEUI35</t>
  </si>
  <si>
    <t>16MiscEUI35</t>
  </si>
  <si>
    <t>16OfficeEUI35</t>
  </si>
  <si>
    <t>1CondoEUI35</t>
  </si>
  <si>
    <t>2CondoEUI35</t>
  </si>
  <si>
    <t>3CondoEUI35</t>
  </si>
  <si>
    <t>4CondoEUI35</t>
  </si>
  <si>
    <t>5CondoEUI35</t>
  </si>
  <si>
    <t>6CondoEUI35</t>
  </si>
  <si>
    <t>7CondoEUI35</t>
  </si>
  <si>
    <t>8CondoEUI35</t>
  </si>
  <si>
    <t>9CondoEUI35</t>
  </si>
  <si>
    <t>10CondoEUI35</t>
  </si>
  <si>
    <t>11CondoEUI35</t>
  </si>
  <si>
    <t>12CondoEUI35</t>
  </si>
  <si>
    <t>13CondoEUI35</t>
  </si>
  <si>
    <t>14CondoEUI35</t>
  </si>
  <si>
    <t>15CondoEUI35</t>
  </si>
  <si>
    <t>16CondoEUI35</t>
  </si>
  <si>
    <t>1MFEUI35</t>
  </si>
  <si>
    <t>2MFEUI35</t>
  </si>
  <si>
    <t>3MFEUI35</t>
  </si>
  <si>
    <t>4MFEUI35</t>
  </si>
  <si>
    <t>5MFEUI35</t>
  </si>
  <si>
    <t>6MFEUI35</t>
  </si>
  <si>
    <t>7MFEUI35</t>
  </si>
  <si>
    <t>8MFEUI35</t>
  </si>
  <si>
    <t>9MFEUI35</t>
  </si>
  <si>
    <t>10MFEUI35</t>
  </si>
  <si>
    <t>11MFEUI35</t>
  </si>
  <si>
    <t>12MFEUI35</t>
  </si>
  <si>
    <t>13MFEUI35</t>
  </si>
  <si>
    <t>14MFEUI35</t>
  </si>
  <si>
    <t>15MFEUI35</t>
  </si>
  <si>
    <t>16MFEUI35</t>
  </si>
  <si>
    <t>1HvyindEUI35</t>
  </si>
  <si>
    <t>2HvyindEUI35</t>
  </si>
  <si>
    <t>3HvyindEUI35</t>
  </si>
  <si>
    <t>4HvyindEUI35</t>
  </si>
  <si>
    <t>5HvyindEUI35</t>
  </si>
  <si>
    <t>6HvyindEUI35</t>
  </si>
  <si>
    <t>7HvyindEUI35</t>
  </si>
  <si>
    <t>8HvyindEUI35</t>
  </si>
  <si>
    <t>9HvyindEUI35</t>
  </si>
  <si>
    <t>10HvyindEUI35</t>
  </si>
  <si>
    <t>11HvyindEUI35</t>
  </si>
  <si>
    <t>12HvyindEUI35</t>
  </si>
  <si>
    <t>13HvyindEUI35</t>
  </si>
  <si>
    <t>14HvyindEUI35</t>
  </si>
  <si>
    <t>15HvyindEUI35</t>
  </si>
  <si>
    <t>16HvyindEUI35</t>
  </si>
  <si>
    <t>1LgtindEUI35</t>
  </si>
  <si>
    <t>2LgtindEUI35</t>
  </si>
  <si>
    <t>3LgtindEUI35</t>
  </si>
  <si>
    <t>4LgtindEUI35</t>
  </si>
  <si>
    <t>5LgtindEUI35</t>
  </si>
  <si>
    <t>6LgtindEUI35</t>
  </si>
  <si>
    <t>7LgtindEUI35</t>
  </si>
  <si>
    <t>8LgtindEUI35</t>
  </si>
  <si>
    <t>9LgtindEUI35</t>
  </si>
  <si>
    <t>10LgtindEUI35</t>
  </si>
  <si>
    <t>11LgtindEUI35</t>
  </si>
  <si>
    <t>12LgtindEUI35</t>
  </si>
  <si>
    <t>13LgtindEUI35</t>
  </si>
  <si>
    <t>14LgtindEUI35</t>
  </si>
  <si>
    <t>15LgtindEUI35</t>
  </si>
  <si>
    <t>16LgtindEUI35</t>
  </si>
  <si>
    <t>1IndEUI35</t>
  </si>
  <si>
    <t>2IndEUI35</t>
  </si>
  <si>
    <t>3IndEUI35</t>
  </si>
  <si>
    <t>4IndEUI35</t>
  </si>
  <si>
    <t>5IndEUI35</t>
  </si>
  <si>
    <t>6IndEUI35</t>
  </si>
  <si>
    <t>7IndEUI35</t>
  </si>
  <si>
    <t>8IndEUI35</t>
  </si>
  <si>
    <t>9IndEUI35</t>
  </si>
  <si>
    <t>10IndEUI35</t>
  </si>
  <si>
    <t>11IndEUI35</t>
  </si>
  <si>
    <t>12IndEUI35</t>
  </si>
  <si>
    <t>13IndEUI35</t>
  </si>
  <si>
    <t>14IndEUI35</t>
  </si>
  <si>
    <t>15IndEUI35</t>
  </si>
  <si>
    <t>16IndEUI35</t>
  </si>
  <si>
    <t>1Comm MiscEUI35</t>
  </si>
  <si>
    <t>2Comm MiscEUI35</t>
  </si>
  <si>
    <t>3Comm MiscEUI35</t>
  </si>
  <si>
    <t>4Comm MiscEUI35</t>
  </si>
  <si>
    <t>5Comm MiscEUI35</t>
  </si>
  <si>
    <t>6Comm MiscEUI35</t>
  </si>
  <si>
    <t>7Comm MiscEUI35</t>
  </si>
  <si>
    <t>8Comm MiscEUI35</t>
  </si>
  <si>
    <t>9Comm MiscEUI35</t>
  </si>
  <si>
    <t>10Comm MiscEUI35</t>
  </si>
  <si>
    <t>11Comm MiscEUI35</t>
  </si>
  <si>
    <t>12Comm MiscEUI35</t>
  </si>
  <si>
    <t>13Comm MiscEUI35</t>
  </si>
  <si>
    <t>14Comm MiscEUI35</t>
  </si>
  <si>
    <t>15Comm MiscEUI35</t>
  </si>
  <si>
    <t>16Comm MiscEUI35</t>
  </si>
  <si>
    <t xml:space="preserve"> (&lt;5000 ft2)</t>
  </si>
  <si>
    <t>TYPEF</t>
  </si>
  <si>
    <t>added codes</t>
  </si>
  <si>
    <t>county usecode search, and manually added with address geocoding as well</t>
  </si>
  <si>
    <t>convert to featureclass, then add join, then copy features much faster than join field tool</t>
  </si>
  <si>
    <t>CODE or tool notes (some in tabs as well)</t>
  </si>
  <si>
    <t>County</t>
  </si>
  <si>
    <t xml:space="preserve">Alameda                </t>
  </si>
  <si>
    <t xml:space="preserve">Alpine                 </t>
  </si>
  <si>
    <t xml:space="preserve">Amador                 </t>
  </si>
  <si>
    <t xml:space="preserve">Butte                  </t>
  </si>
  <si>
    <t xml:space="preserve">Calaveras              </t>
  </si>
  <si>
    <t xml:space="preserve">Colusa                 </t>
  </si>
  <si>
    <t xml:space="preserve">Contra Costa           </t>
  </si>
  <si>
    <t xml:space="preserve">Del Norte              </t>
  </si>
  <si>
    <t xml:space="preserve">El Dorado              </t>
  </si>
  <si>
    <t xml:space="preserve">Fresno                 </t>
  </si>
  <si>
    <t xml:space="preserve">Glenn                  </t>
  </si>
  <si>
    <t xml:space="preserve">Humboldt               </t>
  </si>
  <si>
    <t xml:space="preserve">Imperial               </t>
  </si>
  <si>
    <t xml:space="preserve">Inyo                   </t>
  </si>
  <si>
    <t xml:space="preserve">Kern                   </t>
  </si>
  <si>
    <t xml:space="preserve">Kings                  </t>
  </si>
  <si>
    <t xml:space="preserve">Lake                   </t>
  </si>
  <si>
    <t xml:space="preserve">Lassen                 </t>
  </si>
  <si>
    <t xml:space="preserve">Los Angeles            </t>
  </si>
  <si>
    <t xml:space="preserve">Madera                 </t>
  </si>
  <si>
    <t xml:space="preserve">Marin                  </t>
  </si>
  <si>
    <t xml:space="preserve">Mariposa               </t>
  </si>
  <si>
    <t xml:space="preserve">Mendocino              </t>
  </si>
  <si>
    <t xml:space="preserve">Merced                 </t>
  </si>
  <si>
    <t xml:space="preserve">Modoc                  </t>
  </si>
  <si>
    <t xml:space="preserve">Mono                   </t>
  </si>
  <si>
    <t xml:space="preserve">Monterey               </t>
  </si>
  <si>
    <t xml:space="preserve">Napa                   </t>
  </si>
  <si>
    <t xml:space="preserve">Nevada                 </t>
  </si>
  <si>
    <t xml:space="preserve">Orange                 </t>
  </si>
  <si>
    <t xml:space="preserve">Placer                 </t>
  </si>
  <si>
    <t xml:space="preserve">Plumas                 </t>
  </si>
  <si>
    <t xml:space="preserve">Riverside              </t>
  </si>
  <si>
    <t xml:space="preserve">Sacramento             </t>
  </si>
  <si>
    <t xml:space="preserve">San Benito             </t>
  </si>
  <si>
    <t xml:space="preserve">San Bernardino         </t>
  </si>
  <si>
    <t xml:space="preserve">San Diego              </t>
  </si>
  <si>
    <t xml:space="preserve">San Francisco          </t>
  </si>
  <si>
    <t xml:space="preserve">San Joaquin            </t>
  </si>
  <si>
    <t xml:space="preserve">San Luis Obispo        </t>
  </si>
  <si>
    <t xml:space="preserve">San Mateo              </t>
  </si>
  <si>
    <t xml:space="preserve">Santa Barbara          </t>
  </si>
  <si>
    <t xml:space="preserve">Santa Clara            </t>
  </si>
  <si>
    <t xml:space="preserve">Santa Cruz             </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</si>
  <si>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</si>
  <si>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</si>
  <si>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</si>
  <si>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</si>
  <si>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</si>
  <si>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</si>
  <si>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</si>
  <si>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</si>
  <si>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</si>
  <si>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</si>
  <si>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</si>
  <si>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Ventura                </t>
  </si>
  <si>
    <t xml:space="preserve">Yolo                   </t>
  </si>
  <si>
    <t xml:space="preserve">Yuba        </t>
  </si>
  <si>
    <t>Inpatient Health</t>
  </si>
  <si>
    <t>Outpatient Health</t>
  </si>
  <si>
    <t>Preprocessing (only needed to do once)</t>
  </si>
  <si>
    <t>Processing for automation</t>
  </si>
  <si>
    <t>determine additional floorspace needs *ignore differences less than 10000 ft2</t>
  </si>
  <si>
    <t>if ratio is &gt;4, allocate remaining floorspace to openlots of same usetype in that county. (1) convert LOT area in parcels labeled/binned as LotsOpen to allowable floorspace using average BAREAtoLOT ratio for that county and usetype (do not include outliers or zero values; ifBtoL is null or 0, use state average for that usetype). (2) randomly select lot areas, converted to allowable floorspace until difference is met, giving preference to openlots that for some reason have any information like: build year, units, buildings, garage. (4) Add fields to NewArea. (5) if NewArea &lt;&gt; 0, change yrfinal to 2020, change Bin2050 to 1. NOTE: lotarea from MF can be used to meet Condo floorspace needs, just make sure to change TYPE to Condo.</t>
  </si>
  <si>
    <t>if additional floorspace is required, allocate remaining floorspace to parcels with Vacant usetype. (1) randomly select parcels with floorspace until additional floorspace is met (2) randomly select vacant lots, converting to allowable floorspace using btoL ratio for that county and the usetype (3) assign activated floorspace to NewArea field. (4) change TYPE from "Vacant" to usetype addressed. Change Status2020 to "VacantFilled" (5) for parcels without building area that are selected, change yrfinal to 2020 and change bin2050 to 1. (this assumes old vacant buildings may become active, but they are still on schedule for demolision and that vacant parcels without floorspace have construction on them)</t>
  </si>
  <si>
    <t>Select: Bin2050 == 0  AND BAREA &lt;&gt;0</t>
  </si>
  <si>
    <t>Select: Bin2050 == 1 AND BAREA &lt;&gt;0</t>
  </si>
  <si>
    <t>if floorspace difference is negative, randomly select Remaining buildings until difference is met, change TYPE to TYPE &amp;  Status2050 to "Vacant"</t>
  </si>
  <si>
    <t>if floorspace difference is negative, randomly select Remaining buildings until difference is met, change Status to "Vacant and TYPE to TYPE</t>
  </si>
  <si>
    <t>if ratio is &gt;8, allocate remaining floorspace to openlots of same usetype in that county. (1) convert LOT area in parcels labeled/binned as LotsOpen to allowable floorspace using BAREAtoLOT ratio for that county and usetype (do not include outliers or zero values; ifBtoL is null or 0, use state average for that usetype). (2) randomly select lot areas, convert to allowable floorspace until difference is met, giving preference to openlots that for some reason have any information like: build year, units, buildings, garage. (4) Add fields to FNArea. (5) if FNArea &lt;&gt; 0, change yrfinal to 2050. NOTE: lotarea from MF can be used to meet Condo floorspace needs, just make sure to change TYPE to Condo.</t>
  </si>
  <si>
    <t>create 2050 building stock</t>
  </si>
  <si>
    <t>county.name</t>
  </si>
  <si>
    <t>Glenn</t>
  </si>
  <si>
    <t>Butte</t>
  </si>
  <si>
    <t>Colusa</t>
  </si>
  <si>
    <t>Sutter</t>
  </si>
  <si>
    <t>Yuba</t>
  </si>
  <si>
    <t>Yolo</t>
  </si>
  <si>
    <t>Sacramento</t>
  </si>
  <si>
    <t>San Joaquin</t>
  </si>
  <si>
    <t>Stanislaus</t>
  </si>
  <si>
    <t>Merced</t>
  </si>
  <si>
    <t>Madera</t>
  </si>
  <si>
    <t>Fresno</t>
  </si>
  <si>
    <t>Kings</t>
  </si>
  <si>
    <t>Tulare</t>
  </si>
  <si>
    <t>Kern</t>
  </si>
  <si>
    <t>Placer</t>
  </si>
  <si>
    <t>Imperial</t>
  </si>
  <si>
    <t>Solano</t>
  </si>
  <si>
    <t>Tehama</t>
  </si>
  <si>
    <t>San Luis Obispo</t>
  </si>
  <si>
    <t>Ventura</t>
  </si>
  <si>
    <t>Los Angeles</t>
  </si>
  <si>
    <t>Orange</t>
  </si>
  <si>
    <t>San Bernardino</t>
  </si>
  <si>
    <t>Riverside</t>
  </si>
  <si>
    <t>San Diego</t>
  </si>
  <si>
    <t>Santa Barbara</t>
  </si>
  <si>
    <t>Alameda</t>
  </si>
  <si>
    <t>BUT</t>
  </si>
  <si>
    <t>Contra Costa</t>
  </si>
  <si>
    <t>Lassen</t>
  </si>
  <si>
    <t>Modoc</t>
  </si>
  <si>
    <t>San Benito</t>
  </si>
  <si>
    <t>county.code</t>
  </si>
  <si>
    <t>ALA</t>
  </si>
  <si>
    <t>Alpine</t>
  </si>
  <si>
    <t>ALP</t>
  </si>
  <si>
    <t>Amador</t>
  </si>
  <si>
    <t>AMA</t>
  </si>
  <si>
    <t>Calaveras</t>
  </si>
  <si>
    <t>CAL</t>
  </si>
  <si>
    <t>COL</t>
  </si>
  <si>
    <t>CCX</t>
  </si>
  <si>
    <t>Del Norte</t>
  </si>
  <si>
    <t>DNX</t>
  </si>
  <si>
    <t>El Dorado</t>
  </si>
  <si>
    <t>EDX</t>
  </si>
  <si>
    <t>FRE</t>
  </si>
  <si>
    <t>GLE</t>
  </si>
  <si>
    <t>Humboldt</t>
  </si>
  <si>
    <t>HUM</t>
  </si>
  <si>
    <t>IMP</t>
  </si>
  <si>
    <t>Inyo</t>
  </si>
  <si>
    <t>INY</t>
  </si>
  <si>
    <t>KER</t>
  </si>
  <si>
    <t>KIN</t>
  </si>
  <si>
    <t>Lake</t>
  </si>
  <si>
    <t>LAK</t>
  </si>
  <si>
    <t>LAS</t>
  </si>
  <si>
    <t>LAX</t>
  </si>
  <si>
    <t>MAD</t>
  </si>
  <si>
    <t>Marin</t>
  </si>
  <si>
    <t>MRN</t>
  </si>
  <si>
    <t>Mariposa</t>
  </si>
  <si>
    <t>MPA</t>
  </si>
  <si>
    <t>Mendocino</t>
  </si>
  <si>
    <t>MEN</t>
  </si>
  <si>
    <t>MER</t>
  </si>
  <si>
    <t>MOD</t>
  </si>
  <si>
    <t>Mono</t>
  </si>
  <si>
    <t>MNO</t>
  </si>
  <si>
    <t>Monterey</t>
  </si>
  <si>
    <t>MON</t>
  </si>
  <si>
    <t>Napa</t>
  </si>
  <si>
    <t>NAP</t>
  </si>
  <si>
    <t>Nevada</t>
  </si>
  <si>
    <t>NEV</t>
  </si>
  <si>
    <t>ORA</t>
  </si>
  <si>
    <t>PLA</t>
  </si>
  <si>
    <t>Plumas</t>
  </si>
  <si>
    <t>PLU</t>
  </si>
  <si>
    <t>RIV</t>
  </si>
  <si>
    <t>SAC</t>
  </si>
  <si>
    <t>SBT</t>
  </si>
  <si>
    <t>SBD</t>
  </si>
  <si>
    <t>SDX</t>
  </si>
  <si>
    <t>San Francisco</t>
  </si>
  <si>
    <t>SFX</t>
  </si>
  <si>
    <t>SJX</t>
  </si>
  <si>
    <t>SLO</t>
  </si>
  <si>
    <t>San Mateo</t>
  </si>
  <si>
    <t>SMX</t>
  </si>
  <si>
    <t>SBX</t>
  </si>
  <si>
    <t>Santa Clara</t>
  </si>
  <si>
    <t>SCL</t>
  </si>
  <si>
    <t>Santa Cruz</t>
  </si>
  <si>
    <t>SCR</t>
  </si>
  <si>
    <t>Shasta</t>
  </si>
  <si>
    <t>SHA</t>
  </si>
  <si>
    <t>Sierra</t>
  </si>
  <si>
    <t>SIE</t>
  </si>
  <si>
    <t>Siskiyou</t>
  </si>
  <si>
    <t>SIS</t>
  </si>
  <si>
    <t>SOL</t>
  </si>
  <si>
    <t>Sonoma</t>
  </si>
  <si>
    <t>SON</t>
  </si>
  <si>
    <t>STA</t>
  </si>
  <si>
    <t>SUT</t>
  </si>
  <si>
    <t>TEH</t>
  </si>
  <si>
    <t>Trinity</t>
  </si>
  <si>
    <t>TRI</t>
  </si>
  <si>
    <t>TUL</t>
  </si>
  <si>
    <t>Tuolumne</t>
  </si>
  <si>
    <t>TUO</t>
  </si>
  <si>
    <t>VEN</t>
  </si>
  <si>
    <t>YOL</t>
  </si>
  <si>
    <t>YUB</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</si>
</sst>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0"/>
      <name val="Arial"/>
      <family val="2"/>
    </font>
    <font>
      <b/>
      <sz val="16"/>
      <color theme="1"/>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
    <xf numFmtId="0" fontId="0" fillId="0" borderId="0" xfId="0"/>
    <xf numFmtId="0" fontId="0" fillId="0" borderId="0" xfId="0" applyFill="1"/>
    <xf numFmtId="0" fontId="1" fillId="0" borderId="0" xfId="0" applyFont="1"/>
    <xf numFmtId="0" fontId="1" fillId="0" borderId="0" xfId="0" applyFont="1" applyAlignment="1">
      <alignment wrapText="1"/>
    </xf>
    <xf numFmtId="0" fontId="0" fillId="0" borderId="0" xfId="0" applyFill="1" applyAlignment="1">
      <alignment wrapText="1"/>
    </xf>
    <xf numFmtId="0" fontId="0" fillId="0" borderId="0" xfId="0" applyAlignment="1">
      <alignment wrapText="1"/>
    </xf>
    <xf numFmtId="49" fontId="0" fillId="0" borderId="0" xfId="0" applyNumberFormat="1"/>
    <xf numFmtId="49" fontId="2" fillId="0" borderId="0" xfId="0" applyNumberFormat="1" applyFont="1"/>
    <xf numFmtId="49" fontId="2" fillId="0" borderId="0" xfId="0" applyNumberFormat="1" applyFont="1" applyFill="1"/>
    <xf numFmtId="49" fontId="0" fillId="0" borderId="0" xfId="0" applyNumberFormat="1" applyFill="1"/>
    <xf numFmtId="0" fontId="3" fillId="0" borderId="0" xfId="0" applyFont="1"/>
    <xf numFmtId="0" fontId="3" fillId="0" borderId="0" xfId="0" applyFont="1" applyAlignment="1">
      <alignmen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0"/>
  <sheetViews>
    <sheetView topLeftCell="A13" zoomScale="125" zoomScaleNormal="40" zoomScalePageLayoutView="40" workbookViewId="0">
      <selection activeCell="C25" sqref="C25"/>
    </sheetView>
  </sheetViews>
  <sheetFormatPr baseColWidth="10" defaultColWidth="8.83203125" defaultRowHeight="15" x14ac:dyDescent="0.2"/>
  <cols>
    <col min="1" max="1" width="77" customWidth="1"/>
    <col min="2" max="2" width="77.33203125" style="5" customWidth="1"/>
    <col min="3" max="3" width="62.6640625" customWidth="1"/>
    <col min="4" max="4" width="92.33203125" bestFit="1" customWidth="1"/>
  </cols>
  <sheetData>
    <row r="1" spans="1:4" ht="21" x14ac:dyDescent="0.25">
      <c r="A1" s="10" t="s">
        <v>3461</v>
      </c>
      <c r="B1" s="3"/>
      <c r="C1" s="2"/>
    </row>
    <row r="2" spans="1:4" ht="21" x14ac:dyDescent="0.25">
      <c r="A2" s="10" t="s">
        <v>18</v>
      </c>
      <c r="B2" s="11" t="s">
        <v>19</v>
      </c>
      <c r="C2" s="10" t="s">
        <v>3399</v>
      </c>
      <c r="D2" s="10" t="s">
        <v>26</v>
      </c>
    </row>
    <row r="3" spans="1:4" x14ac:dyDescent="0.2">
      <c r="A3" s="1" t="s">
        <v>0</v>
      </c>
      <c r="B3" s="4" t="s">
        <v>1</v>
      </c>
      <c r="C3" s="1"/>
    </row>
    <row r="4" spans="1:4" x14ac:dyDescent="0.2">
      <c r="A4" s="1" t="s">
        <v>2</v>
      </c>
      <c r="B4" s="4" t="s">
        <v>3</v>
      </c>
      <c r="C4" s="1"/>
    </row>
    <row r="5" spans="1:4" x14ac:dyDescent="0.2">
      <c r="A5" s="1" t="s">
        <v>4</v>
      </c>
      <c r="B5" s="4" t="s">
        <v>5</v>
      </c>
      <c r="C5" s="1"/>
    </row>
    <row r="6" spans="1:4" x14ac:dyDescent="0.2">
      <c r="A6" s="1" t="s">
        <v>6</v>
      </c>
      <c r="B6" s="4" t="s">
        <v>7</v>
      </c>
      <c r="C6" s="1"/>
    </row>
    <row r="7" spans="1:4" x14ac:dyDescent="0.2">
      <c r="A7" s="1" t="s">
        <v>8</v>
      </c>
      <c r="B7" s="4" t="s">
        <v>34</v>
      </c>
      <c r="C7" s="1"/>
    </row>
    <row r="8" spans="1:4" x14ac:dyDescent="0.2">
      <c r="A8" s="1" t="s">
        <v>9</v>
      </c>
      <c r="B8" s="4" t="s">
        <v>9</v>
      </c>
      <c r="C8" s="1"/>
    </row>
    <row r="9" spans="1:4" x14ac:dyDescent="0.2">
      <c r="A9" s="1" t="s">
        <v>10</v>
      </c>
      <c r="B9" s="4" t="s">
        <v>11</v>
      </c>
      <c r="C9" s="1"/>
    </row>
    <row r="10" spans="1:4" ht="30" x14ac:dyDescent="0.2">
      <c r="A10" s="1" t="s">
        <v>12</v>
      </c>
      <c r="B10" s="4" t="s">
        <v>13</v>
      </c>
      <c r="C10" s="1"/>
      <c r="D10" s="1" t="s">
        <v>25</v>
      </c>
    </row>
    <row r="11" spans="1:4" x14ac:dyDescent="0.2">
      <c r="A11" s="1" t="s">
        <v>14</v>
      </c>
      <c r="B11" s="4" t="s">
        <v>15</v>
      </c>
      <c r="C11" s="1"/>
    </row>
    <row r="12" spans="1:4" x14ac:dyDescent="0.2">
      <c r="A12" s="1" t="s">
        <v>16</v>
      </c>
      <c r="B12" s="4" t="s">
        <v>17</v>
      </c>
      <c r="C12" s="1"/>
    </row>
    <row r="13" spans="1:4" x14ac:dyDescent="0.2">
      <c r="A13" s="1" t="s">
        <v>147</v>
      </c>
    </row>
    <row r="14" spans="1:4" x14ac:dyDescent="0.2">
      <c r="A14" s="1"/>
    </row>
    <row r="15" spans="1:4" ht="21" x14ac:dyDescent="0.25">
      <c r="A15" s="10" t="s">
        <v>3462</v>
      </c>
    </row>
    <row r="16" spans="1:4" x14ac:dyDescent="0.2">
      <c r="A16" t="s">
        <v>45</v>
      </c>
      <c r="B16" s="5" t="s">
        <v>43</v>
      </c>
      <c r="C16" s="1" t="s">
        <v>42</v>
      </c>
    </row>
    <row r="17" spans="1:16384" x14ac:dyDescent="0.2">
      <c r="A17" t="s">
        <v>44</v>
      </c>
      <c r="B17" s="5" t="s">
        <v>62</v>
      </c>
      <c r="C17" s="1"/>
    </row>
    <row r="18" spans="1:16384" x14ac:dyDescent="0.2">
      <c r="A18" s="1" t="s">
        <v>23</v>
      </c>
      <c r="B18" s="4" t="s">
        <v>27</v>
      </c>
      <c r="C18" s="1" t="s">
        <v>33</v>
      </c>
    </row>
    <row r="19" spans="1:16384" ht="30" x14ac:dyDescent="0.2">
      <c r="A19" s="1"/>
      <c r="B19" s="4" t="s">
        <v>24</v>
      </c>
      <c r="C19" s="1" t="s">
        <v>28</v>
      </c>
    </row>
    <row r="20" spans="1:16384" x14ac:dyDescent="0.2">
      <c r="C20" s="1" t="s">
        <v>29</v>
      </c>
    </row>
    <row r="21" spans="1:16384" x14ac:dyDescent="0.2">
      <c r="C21" s="1" t="s">
        <v>30</v>
      </c>
    </row>
    <row r="22" spans="1:16384" x14ac:dyDescent="0.2">
      <c r="C22" s="1" t="s">
        <v>31</v>
      </c>
    </row>
    <row r="23" spans="1:16384" x14ac:dyDescent="0.2">
      <c r="C23" s="1" t="s">
        <v>32</v>
      </c>
    </row>
    <row r="25" spans="1:16384" x14ac:dyDescent="0.2">
      <c r="A25" s="4" t="s">
        <v>40</v>
      </c>
      <c r="B25" s="4" t="s">
        <v>20</v>
      </c>
      <c r="C25" s="5" t="s">
        <v>38</v>
      </c>
    </row>
    <row r="26" spans="1:16384" x14ac:dyDescent="0.2">
      <c r="A26" s="4"/>
      <c r="B26" s="4" t="s">
        <v>21</v>
      </c>
      <c r="C26" s="5" t="s">
        <v>35</v>
      </c>
    </row>
    <row r="27" spans="1:16384" x14ac:dyDescent="0.2">
      <c r="A27" s="4"/>
      <c r="B27" s="4" t="s">
        <v>39</v>
      </c>
      <c r="C27" s="5" t="s">
        <v>36</v>
      </c>
    </row>
    <row r="28" spans="1:16384" x14ac:dyDescent="0.2">
      <c r="A28" s="4"/>
      <c r="B28" s="4" t="s">
        <v>22</v>
      </c>
      <c r="C28" s="5" t="s">
        <v>37</v>
      </c>
    </row>
    <row r="29" spans="1:16384" x14ac:dyDescent="0.2">
      <c r="A29" s="5" t="s">
        <v>46</v>
      </c>
      <c r="B29" s="5" t="s">
        <v>41</v>
      </c>
      <c r="C29" s="4" t="s">
        <v>42</v>
      </c>
    </row>
    <row r="30" spans="1:16384" x14ac:dyDescent="0.2">
      <c r="A30" s="4" t="s">
        <v>51</v>
      </c>
      <c r="B30" s="4" t="s">
        <v>52</v>
      </c>
      <c r="C30" s="5"/>
    </row>
    <row r="31" spans="1:16384" x14ac:dyDescent="0.2">
      <c r="A31" s="4" t="s">
        <v>69</v>
      </c>
      <c r="B31" s="4" t="s">
        <v>70</v>
      </c>
      <c r="C31" s="4"/>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c r="ALO31" s="1"/>
      <c r="ALP31" s="1"/>
      <c r="ALQ31" s="1"/>
      <c r="ALR31" s="1"/>
      <c r="ALS31" s="1"/>
      <c r="ALT31" s="1"/>
      <c r="ALU31" s="1"/>
      <c r="ALV31" s="1"/>
      <c r="ALW31" s="1"/>
      <c r="ALX31" s="1"/>
      <c r="ALY31" s="1"/>
      <c r="ALZ31" s="1"/>
      <c r="AMA31" s="1"/>
      <c r="AMB31" s="1"/>
      <c r="AMC31" s="1"/>
      <c r="AMD31" s="1"/>
      <c r="AME31" s="1"/>
      <c r="AMF31" s="1"/>
      <c r="AMG31" s="1"/>
      <c r="AMH31" s="1"/>
      <c r="AMI31" s="1"/>
      <c r="AMJ31" s="1"/>
      <c r="AMK31" s="1"/>
      <c r="AML31" s="1"/>
      <c r="AMM31" s="1"/>
      <c r="AMN31" s="1"/>
      <c r="AMO31" s="1"/>
      <c r="AMP31" s="1"/>
      <c r="AMQ31" s="1"/>
      <c r="AMR31" s="1"/>
      <c r="AMS31" s="1"/>
      <c r="AMT31" s="1"/>
      <c r="AMU31" s="1"/>
      <c r="AMV31" s="1"/>
      <c r="AMW31" s="1"/>
      <c r="AMX31" s="1"/>
      <c r="AMY31" s="1"/>
      <c r="AMZ31" s="1"/>
      <c r="ANA31" s="1"/>
      <c r="ANB31" s="1"/>
      <c r="ANC31" s="1"/>
      <c r="AND31" s="1"/>
      <c r="ANE31" s="1"/>
      <c r="ANF31" s="1"/>
      <c r="ANG31" s="1"/>
      <c r="ANH31" s="1"/>
      <c r="ANI31" s="1"/>
      <c r="ANJ31" s="1"/>
      <c r="ANK31" s="1"/>
      <c r="ANL31" s="1"/>
      <c r="ANM31" s="1"/>
      <c r="ANN31" s="1"/>
      <c r="ANO31" s="1"/>
      <c r="ANP31" s="1"/>
      <c r="ANQ31" s="1"/>
      <c r="ANR31" s="1"/>
      <c r="ANS31" s="1"/>
      <c r="ANT31" s="1"/>
      <c r="ANU31" s="1"/>
      <c r="ANV31" s="1"/>
      <c r="ANW31" s="1"/>
      <c r="ANX31" s="1"/>
      <c r="ANY31" s="1"/>
      <c r="ANZ31" s="1"/>
      <c r="AOA31" s="1"/>
      <c r="AOB31" s="1"/>
      <c r="AOC31" s="1"/>
      <c r="AOD31" s="1"/>
      <c r="AOE31" s="1"/>
      <c r="AOF31" s="1"/>
      <c r="AOG31" s="1"/>
      <c r="AOH31" s="1"/>
      <c r="AOI31" s="1"/>
      <c r="AOJ31" s="1"/>
      <c r="AOK31" s="1"/>
      <c r="AOL31" s="1"/>
      <c r="AOM31" s="1"/>
      <c r="AON31" s="1"/>
      <c r="AOO31" s="1"/>
      <c r="AOP31" s="1"/>
      <c r="AOQ31" s="1"/>
      <c r="AOR31" s="1"/>
      <c r="AOS31" s="1"/>
      <c r="AOT31" s="1"/>
      <c r="AOU31" s="1"/>
      <c r="AOV31" s="1"/>
      <c r="AOW31" s="1"/>
      <c r="AOX31" s="1"/>
      <c r="AOY31" s="1"/>
      <c r="AOZ31" s="1"/>
      <c r="APA31" s="1"/>
      <c r="APB31" s="1"/>
      <c r="APC31" s="1"/>
      <c r="APD31" s="1"/>
      <c r="APE31" s="1"/>
      <c r="APF31" s="1"/>
      <c r="APG31" s="1"/>
      <c r="APH31" s="1"/>
      <c r="API31" s="1"/>
      <c r="APJ31" s="1"/>
      <c r="APK31" s="1"/>
      <c r="APL31" s="1"/>
      <c r="APM31" s="1"/>
      <c r="APN31" s="1"/>
      <c r="APO31" s="1"/>
      <c r="APP31" s="1"/>
      <c r="APQ31" s="1"/>
      <c r="APR31" s="1"/>
      <c r="APS31" s="1"/>
      <c r="APT31" s="1"/>
      <c r="APU31" s="1"/>
      <c r="APV31" s="1"/>
      <c r="APW31" s="1"/>
      <c r="APX31" s="1"/>
      <c r="APY31" s="1"/>
      <c r="APZ31" s="1"/>
      <c r="AQA31" s="1"/>
      <c r="AQB31" s="1"/>
      <c r="AQC31" s="1"/>
      <c r="AQD31" s="1"/>
      <c r="AQE31" s="1"/>
      <c r="AQF31" s="1"/>
      <c r="AQG31" s="1"/>
      <c r="AQH31" s="1"/>
      <c r="AQI31" s="1"/>
      <c r="AQJ31" s="1"/>
      <c r="AQK31" s="1"/>
      <c r="AQL31" s="1"/>
      <c r="AQM31" s="1"/>
      <c r="AQN31" s="1"/>
      <c r="AQO31" s="1"/>
      <c r="AQP31" s="1"/>
      <c r="AQQ31" s="1"/>
      <c r="AQR31" s="1"/>
      <c r="AQS31" s="1"/>
      <c r="AQT31" s="1"/>
      <c r="AQU31" s="1"/>
      <c r="AQV31" s="1"/>
      <c r="AQW31" s="1"/>
      <c r="AQX31" s="1"/>
      <c r="AQY31" s="1"/>
      <c r="AQZ31" s="1"/>
      <c r="ARA31" s="1"/>
      <c r="ARB31" s="1"/>
      <c r="ARC31" s="1"/>
      <c r="ARD31" s="1"/>
      <c r="ARE31" s="1"/>
      <c r="ARF31" s="1"/>
      <c r="ARG31" s="1"/>
      <c r="ARH31" s="1"/>
      <c r="ARI31" s="1"/>
      <c r="ARJ31" s="1"/>
      <c r="ARK31" s="1"/>
      <c r="ARL31" s="1"/>
      <c r="ARM31" s="1"/>
      <c r="ARN31" s="1"/>
      <c r="ARO31" s="1"/>
      <c r="ARP31" s="1"/>
      <c r="ARQ31" s="1"/>
      <c r="ARR31" s="1"/>
      <c r="ARS31" s="1"/>
      <c r="ART31" s="1"/>
      <c r="ARU31" s="1"/>
      <c r="ARV31" s="1"/>
      <c r="ARW31" s="1"/>
      <c r="ARX31" s="1"/>
      <c r="ARY31" s="1"/>
      <c r="ARZ31" s="1"/>
      <c r="ASA31" s="1"/>
      <c r="ASB31" s="1"/>
      <c r="ASC31" s="1"/>
      <c r="ASD31" s="1"/>
      <c r="ASE31" s="1"/>
      <c r="ASF31" s="1"/>
      <c r="ASG31" s="1"/>
      <c r="ASH31" s="1"/>
      <c r="ASI31" s="1"/>
      <c r="ASJ31" s="1"/>
      <c r="ASK31" s="1"/>
      <c r="ASL31" s="1"/>
      <c r="ASM31" s="1"/>
      <c r="ASN31" s="1"/>
      <c r="ASO31" s="1"/>
      <c r="ASP31" s="1"/>
      <c r="ASQ31" s="1"/>
      <c r="ASR31" s="1"/>
      <c r="ASS31" s="1"/>
      <c r="AST31" s="1"/>
      <c r="ASU31" s="1"/>
      <c r="ASV31" s="1"/>
      <c r="ASW31" s="1"/>
      <c r="ASX31" s="1"/>
      <c r="ASY31" s="1"/>
      <c r="ASZ31" s="1"/>
      <c r="ATA31" s="1"/>
      <c r="ATB31" s="1"/>
      <c r="ATC31" s="1"/>
      <c r="ATD31" s="1"/>
      <c r="ATE31" s="1"/>
      <c r="ATF31" s="1"/>
      <c r="ATG31" s="1"/>
      <c r="ATH31" s="1"/>
      <c r="ATI31" s="1"/>
      <c r="ATJ31" s="1"/>
      <c r="ATK31" s="1"/>
      <c r="ATL31" s="1"/>
      <c r="ATM31" s="1"/>
      <c r="ATN31" s="1"/>
      <c r="ATO31" s="1"/>
      <c r="ATP31" s="1"/>
      <c r="ATQ31" s="1"/>
      <c r="ATR31" s="1"/>
      <c r="ATS31" s="1"/>
      <c r="ATT31" s="1"/>
      <c r="ATU31" s="1"/>
      <c r="ATV31" s="1"/>
      <c r="ATW31" s="1"/>
      <c r="ATX31" s="1"/>
      <c r="ATY31" s="1"/>
      <c r="ATZ31" s="1"/>
      <c r="AUA31" s="1"/>
      <c r="AUB31" s="1"/>
      <c r="AUC31" s="1"/>
      <c r="AUD31" s="1"/>
      <c r="AUE31" s="1"/>
      <c r="AUF31" s="1"/>
      <c r="AUG31" s="1"/>
      <c r="AUH31" s="1"/>
      <c r="AUI31" s="1"/>
      <c r="AUJ31" s="1"/>
      <c r="AUK31" s="1"/>
      <c r="AUL31" s="1"/>
      <c r="AUM31" s="1"/>
      <c r="AUN31" s="1"/>
      <c r="AUO31" s="1"/>
      <c r="AUP31" s="1"/>
      <c r="AUQ31" s="1"/>
      <c r="AUR31" s="1"/>
      <c r="AUS31" s="1"/>
      <c r="AUT31" s="1"/>
      <c r="AUU31" s="1"/>
      <c r="AUV31" s="1"/>
      <c r="AUW31" s="1"/>
      <c r="AUX31" s="1"/>
      <c r="AUY31" s="1"/>
      <c r="AUZ31" s="1"/>
      <c r="AVA31" s="1"/>
      <c r="AVB31" s="1"/>
      <c r="AVC31" s="1"/>
      <c r="AVD31" s="1"/>
      <c r="AVE31" s="1"/>
      <c r="AVF31" s="1"/>
      <c r="AVG31" s="1"/>
      <c r="AVH31" s="1"/>
      <c r="AVI31" s="1"/>
      <c r="AVJ31" s="1"/>
      <c r="AVK31" s="1"/>
      <c r="AVL31" s="1"/>
      <c r="AVM31" s="1"/>
      <c r="AVN31" s="1"/>
      <c r="AVO31" s="1"/>
      <c r="AVP31" s="1"/>
      <c r="AVQ31" s="1"/>
      <c r="AVR31" s="1"/>
      <c r="AVS31" s="1"/>
      <c r="AVT31" s="1"/>
      <c r="AVU31" s="1"/>
      <c r="AVV31" s="1"/>
      <c r="AVW31" s="1"/>
      <c r="AVX31" s="1"/>
      <c r="AVY31" s="1"/>
      <c r="AVZ31" s="1"/>
      <c r="AWA31" s="1"/>
      <c r="AWB31" s="1"/>
      <c r="AWC31" s="1"/>
      <c r="AWD31" s="1"/>
      <c r="AWE31" s="1"/>
      <c r="AWF31" s="1"/>
      <c r="AWG31" s="1"/>
      <c r="AWH31" s="1"/>
      <c r="AWI31" s="1"/>
      <c r="AWJ31" s="1"/>
      <c r="AWK31" s="1"/>
      <c r="AWL31" s="1"/>
      <c r="AWM31" s="1"/>
      <c r="AWN31" s="1"/>
      <c r="AWO31" s="1"/>
      <c r="AWP31" s="1"/>
      <c r="AWQ31" s="1"/>
      <c r="AWR31" s="1"/>
      <c r="AWS31" s="1"/>
      <c r="AWT31" s="1"/>
      <c r="AWU31" s="1"/>
      <c r="AWV31" s="1"/>
      <c r="AWW31" s="1"/>
      <c r="AWX31" s="1"/>
      <c r="AWY31" s="1"/>
      <c r="AWZ31" s="1"/>
      <c r="AXA31" s="1"/>
      <c r="AXB31" s="1"/>
      <c r="AXC31" s="1"/>
      <c r="AXD31" s="1"/>
      <c r="AXE31" s="1"/>
      <c r="AXF31" s="1"/>
      <c r="AXG31" s="1"/>
      <c r="AXH31" s="1"/>
      <c r="AXI31" s="1"/>
      <c r="AXJ31" s="1"/>
      <c r="AXK31" s="1"/>
      <c r="AXL31" s="1"/>
      <c r="AXM31" s="1"/>
      <c r="AXN31" s="1"/>
      <c r="AXO31" s="1"/>
      <c r="AXP31" s="1"/>
      <c r="AXQ31" s="1"/>
      <c r="AXR31" s="1"/>
      <c r="AXS31" s="1"/>
      <c r="AXT31" s="1"/>
      <c r="AXU31" s="1"/>
      <c r="AXV31" s="1"/>
      <c r="AXW31" s="1"/>
      <c r="AXX31" s="1"/>
      <c r="AXY31" s="1"/>
      <c r="AXZ31" s="1"/>
      <c r="AYA31" s="1"/>
      <c r="AYB31" s="1"/>
      <c r="AYC31" s="1"/>
      <c r="AYD31" s="1"/>
      <c r="AYE31" s="1"/>
      <c r="AYF31" s="1"/>
      <c r="AYG31" s="1"/>
      <c r="AYH31" s="1"/>
      <c r="AYI31" s="1"/>
      <c r="AYJ31" s="1"/>
      <c r="AYK31" s="1"/>
      <c r="AYL31" s="1"/>
      <c r="AYM31" s="1"/>
      <c r="AYN31" s="1"/>
      <c r="AYO31" s="1"/>
      <c r="AYP31" s="1"/>
      <c r="AYQ31" s="1"/>
      <c r="AYR31" s="1"/>
      <c r="AYS31" s="1"/>
      <c r="AYT31" s="1"/>
      <c r="AYU31" s="1"/>
      <c r="AYV31" s="1"/>
      <c r="AYW31" s="1"/>
      <c r="AYX31" s="1"/>
      <c r="AYY31" s="1"/>
      <c r="AYZ31" s="1"/>
      <c r="AZA31" s="1"/>
      <c r="AZB31" s="1"/>
      <c r="AZC31" s="1"/>
      <c r="AZD31" s="1"/>
      <c r="AZE31" s="1"/>
      <c r="AZF31" s="1"/>
      <c r="AZG31" s="1"/>
      <c r="AZH31" s="1"/>
      <c r="AZI31" s="1"/>
      <c r="AZJ31" s="1"/>
      <c r="AZK31" s="1"/>
      <c r="AZL31" s="1"/>
      <c r="AZM31" s="1"/>
      <c r="AZN31" s="1"/>
      <c r="AZO31" s="1"/>
      <c r="AZP31" s="1"/>
      <c r="AZQ31" s="1"/>
      <c r="AZR31" s="1"/>
      <c r="AZS31" s="1"/>
      <c r="AZT31" s="1"/>
      <c r="AZU31" s="1"/>
      <c r="AZV31" s="1"/>
      <c r="AZW31" s="1"/>
      <c r="AZX31" s="1"/>
      <c r="AZY31" s="1"/>
      <c r="AZZ31" s="1"/>
      <c r="BAA31" s="1"/>
      <c r="BAB31" s="1"/>
      <c r="BAC31" s="1"/>
      <c r="BAD31" s="1"/>
      <c r="BAE31" s="1"/>
      <c r="BAF31" s="1"/>
      <c r="BAG31" s="1"/>
      <c r="BAH31" s="1"/>
      <c r="BAI31" s="1"/>
      <c r="BAJ31" s="1"/>
      <c r="BAK31" s="1"/>
      <c r="BAL31" s="1"/>
      <c r="BAM31" s="1"/>
      <c r="BAN31" s="1"/>
      <c r="BAO31" s="1"/>
      <c r="BAP31" s="1"/>
      <c r="BAQ31" s="1"/>
      <c r="BAR31" s="1"/>
      <c r="BAS31" s="1"/>
      <c r="BAT31" s="1"/>
      <c r="BAU31" s="1"/>
      <c r="BAV31" s="1"/>
      <c r="BAW31" s="1"/>
      <c r="BAX31" s="1"/>
      <c r="BAY31" s="1"/>
      <c r="BAZ31" s="1"/>
      <c r="BBA31" s="1"/>
      <c r="BBB31" s="1"/>
      <c r="BBC31" s="1"/>
      <c r="BBD31" s="1"/>
      <c r="BBE31" s="1"/>
      <c r="BBF31" s="1"/>
      <c r="BBG31" s="1"/>
      <c r="BBH31" s="1"/>
      <c r="BBI31" s="1"/>
      <c r="BBJ31" s="1"/>
      <c r="BBK31" s="1"/>
      <c r="BBL31" s="1"/>
      <c r="BBM31" s="1"/>
      <c r="BBN31" s="1"/>
      <c r="BBO31" s="1"/>
      <c r="BBP31" s="1"/>
      <c r="BBQ31" s="1"/>
      <c r="BBR31" s="1"/>
      <c r="BBS31" s="1"/>
      <c r="BBT31" s="1"/>
      <c r="BBU31" s="1"/>
      <c r="BBV31" s="1"/>
      <c r="BBW31" s="1"/>
      <c r="BBX31" s="1"/>
      <c r="BBY31" s="1"/>
      <c r="BBZ31" s="1"/>
      <c r="BCA31" s="1"/>
      <c r="BCB31" s="1"/>
      <c r="BCC31" s="1"/>
      <c r="BCD31" s="1"/>
      <c r="BCE31" s="1"/>
      <c r="BCF31" s="1"/>
      <c r="BCG31" s="1"/>
      <c r="BCH31" s="1"/>
      <c r="BCI31" s="1"/>
      <c r="BCJ31" s="1"/>
      <c r="BCK31" s="1"/>
      <c r="BCL31" s="1"/>
      <c r="BCM31" s="1"/>
      <c r="BCN31" s="1"/>
      <c r="BCO31" s="1"/>
      <c r="BCP31" s="1"/>
      <c r="BCQ31" s="1"/>
      <c r="BCR31" s="1"/>
      <c r="BCS31" s="1"/>
      <c r="BCT31" s="1"/>
      <c r="BCU31" s="1"/>
      <c r="BCV31" s="1"/>
      <c r="BCW31" s="1"/>
      <c r="BCX31" s="1"/>
      <c r="BCY31" s="1"/>
      <c r="BCZ31" s="1"/>
      <c r="BDA31" s="1"/>
      <c r="BDB31" s="1"/>
      <c r="BDC31" s="1"/>
      <c r="BDD31" s="1"/>
      <c r="BDE31" s="1"/>
      <c r="BDF31" s="1"/>
      <c r="BDG31" s="1"/>
      <c r="BDH31" s="1"/>
      <c r="BDI31" s="1"/>
      <c r="BDJ31" s="1"/>
      <c r="BDK31" s="1"/>
      <c r="BDL31" s="1"/>
      <c r="BDM31" s="1"/>
      <c r="BDN31" s="1"/>
      <c r="BDO31" s="1"/>
      <c r="BDP31" s="1"/>
      <c r="BDQ31" s="1"/>
      <c r="BDR31" s="1"/>
      <c r="BDS31" s="1"/>
      <c r="BDT31" s="1"/>
      <c r="BDU31" s="1"/>
      <c r="BDV31" s="1"/>
      <c r="BDW31" s="1"/>
      <c r="BDX31" s="1"/>
      <c r="BDY31" s="1"/>
      <c r="BDZ31" s="1"/>
      <c r="BEA31" s="1"/>
      <c r="BEB31" s="1"/>
      <c r="BEC31" s="1"/>
      <c r="BED31" s="1"/>
      <c r="BEE31" s="1"/>
      <c r="BEF31" s="1"/>
      <c r="BEG31" s="1"/>
      <c r="BEH31" s="1"/>
      <c r="BEI31" s="1"/>
      <c r="BEJ31" s="1"/>
      <c r="BEK31" s="1"/>
      <c r="BEL31" s="1"/>
      <c r="BEM31" s="1"/>
      <c r="BEN31" s="1"/>
      <c r="BEO31" s="1"/>
      <c r="BEP31" s="1"/>
      <c r="BEQ31" s="1"/>
      <c r="BER31" s="1"/>
      <c r="BES31" s="1"/>
      <c r="BET31" s="1"/>
      <c r="BEU31" s="1"/>
      <c r="BEV31" s="1"/>
      <c r="BEW31" s="1"/>
      <c r="BEX31" s="1"/>
      <c r="BEY31" s="1"/>
      <c r="BEZ31" s="1"/>
      <c r="BFA31" s="1"/>
      <c r="BFB31" s="1"/>
      <c r="BFC31" s="1"/>
      <c r="BFD31" s="1"/>
      <c r="BFE31" s="1"/>
      <c r="BFF31" s="1"/>
      <c r="BFG31" s="1"/>
      <c r="BFH31" s="1"/>
      <c r="BFI31" s="1"/>
      <c r="BFJ31" s="1"/>
      <c r="BFK31" s="1"/>
      <c r="BFL31" s="1"/>
      <c r="BFM31" s="1"/>
      <c r="BFN31" s="1"/>
      <c r="BFO31" s="1"/>
      <c r="BFP31" s="1"/>
      <c r="BFQ31" s="1"/>
      <c r="BFR31" s="1"/>
      <c r="BFS31" s="1"/>
      <c r="BFT31" s="1"/>
      <c r="BFU31" s="1"/>
      <c r="BFV31" s="1"/>
      <c r="BFW31" s="1"/>
      <c r="BFX31" s="1"/>
      <c r="BFY31" s="1"/>
      <c r="BFZ31" s="1"/>
      <c r="BGA31" s="1"/>
      <c r="BGB31" s="1"/>
      <c r="BGC31" s="1"/>
      <c r="BGD31" s="1"/>
      <c r="BGE31" s="1"/>
      <c r="BGF31" s="1"/>
      <c r="BGG31" s="1"/>
      <c r="BGH31" s="1"/>
      <c r="BGI31" s="1"/>
      <c r="BGJ31" s="1"/>
      <c r="BGK31" s="1"/>
      <c r="BGL31" s="1"/>
      <c r="BGM31" s="1"/>
      <c r="BGN31" s="1"/>
      <c r="BGO31" s="1"/>
      <c r="BGP31" s="1"/>
      <c r="BGQ31" s="1"/>
      <c r="BGR31" s="1"/>
      <c r="BGS31" s="1"/>
      <c r="BGT31" s="1"/>
      <c r="BGU31" s="1"/>
      <c r="BGV31" s="1"/>
      <c r="BGW31" s="1"/>
      <c r="BGX31" s="1"/>
      <c r="BGY31" s="1"/>
      <c r="BGZ31" s="1"/>
      <c r="BHA31" s="1"/>
      <c r="BHB31" s="1"/>
      <c r="BHC31" s="1"/>
      <c r="BHD31" s="1"/>
      <c r="BHE31" s="1"/>
      <c r="BHF31" s="1"/>
      <c r="BHG31" s="1"/>
      <c r="BHH31" s="1"/>
      <c r="BHI31" s="1"/>
      <c r="BHJ31" s="1"/>
      <c r="BHK31" s="1"/>
      <c r="BHL31" s="1"/>
      <c r="BHM31" s="1"/>
      <c r="BHN31" s="1"/>
      <c r="BHO31" s="1"/>
      <c r="BHP31" s="1"/>
      <c r="BHQ31" s="1"/>
      <c r="BHR31" s="1"/>
      <c r="BHS31" s="1"/>
      <c r="BHT31" s="1"/>
      <c r="BHU31" s="1"/>
      <c r="BHV31" s="1"/>
      <c r="BHW31" s="1"/>
      <c r="BHX31" s="1"/>
      <c r="BHY31" s="1"/>
      <c r="BHZ31" s="1"/>
      <c r="BIA31" s="1"/>
      <c r="BIB31" s="1"/>
      <c r="BIC31" s="1"/>
      <c r="BID31" s="1"/>
      <c r="BIE31" s="1"/>
      <c r="BIF31" s="1"/>
      <c r="BIG31" s="1"/>
      <c r="BIH31" s="1"/>
      <c r="BII31" s="1"/>
      <c r="BIJ31" s="1"/>
      <c r="BIK31" s="1"/>
      <c r="BIL31" s="1"/>
      <c r="BIM31" s="1"/>
      <c r="BIN31" s="1"/>
      <c r="BIO31" s="1"/>
      <c r="BIP31" s="1"/>
      <c r="BIQ31" s="1"/>
      <c r="BIR31" s="1"/>
      <c r="BIS31" s="1"/>
      <c r="BIT31" s="1"/>
      <c r="BIU31" s="1"/>
      <c r="BIV31" s="1"/>
      <c r="BIW31" s="1"/>
      <c r="BIX31" s="1"/>
      <c r="BIY31" s="1"/>
      <c r="BIZ31" s="1"/>
      <c r="BJA31" s="1"/>
      <c r="BJB31" s="1"/>
      <c r="BJC31" s="1"/>
      <c r="BJD31" s="1"/>
      <c r="BJE31" s="1"/>
      <c r="BJF31" s="1"/>
      <c r="BJG31" s="1"/>
      <c r="BJH31" s="1"/>
      <c r="BJI31" s="1"/>
      <c r="BJJ31" s="1"/>
      <c r="BJK31" s="1"/>
      <c r="BJL31" s="1"/>
      <c r="BJM31" s="1"/>
      <c r="BJN31" s="1"/>
      <c r="BJO31" s="1"/>
      <c r="BJP31" s="1"/>
      <c r="BJQ31" s="1"/>
      <c r="BJR31" s="1"/>
      <c r="BJS31" s="1"/>
      <c r="BJT31" s="1"/>
      <c r="BJU31" s="1"/>
      <c r="BJV31" s="1"/>
      <c r="BJW31" s="1"/>
      <c r="BJX31" s="1"/>
      <c r="BJY31" s="1"/>
      <c r="BJZ31" s="1"/>
      <c r="BKA31" s="1"/>
      <c r="BKB31" s="1"/>
      <c r="BKC31" s="1"/>
      <c r="BKD31" s="1"/>
      <c r="BKE31" s="1"/>
      <c r="BKF31" s="1"/>
      <c r="BKG31" s="1"/>
      <c r="BKH31" s="1"/>
      <c r="BKI31" s="1"/>
      <c r="BKJ31" s="1"/>
      <c r="BKK31" s="1"/>
      <c r="BKL31" s="1"/>
      <c r="BKM31" s="1"/>
      <c r="BKN31" s="1"/>
      <c r="BKO31" s="1"/>
      <c r="BKP31" s="1"/>
      <c r="BKQ31" s="1"/>
      <c r="BKR31" s="1"/>
      <c r="BKS31" s="1"/>
      <c r="BKT31" s="1"/>
      <c r="BKU31" s="1"/>
      <c r="BKV31" s="1"/>
      <c r="BKW31" s="1"/>
      <c r="BKX31" s="1"/>
      <c r="BKY31" s="1"/>
      <c r="BKZ31" s="1"/>
      <c r="BLA31" s="1"/>
      <c r="BLB31" s="1"/>
      <c r="BLC31" s="1"/>
      <c r="BLD31" s="1"/>
      <c r="BLE31" s="1"/>
      <c r="BLF31" s="1"/>
      <c r="BLG31" s="1"/>
      <c r="BLH31" s="1"/>
      <c r="BLI31" s="1"/>
      <c r="BLJ31" s="1"/>
      <c r="BLK31" s="1"/>
      <c r="BLL31" s="1"/>
      <c r="BLM31" s="1"/>
      <c r="BLN31" s="1"/>
      <c r="BLO31" s="1"/>
      <c r="BLP31" s="1"/>
      <c r="BLQ31" s="1"/>
      <c r="BLR31" s="1"/>
      <c r="BLS31" s="1"/>
      <c r="BLT31" s="1"/>
      <c r="BLU31" s="1"/>
      <c r="BLV31" s="1"/>
      <c r="BLW31" s="1"/>
      <c r="BLX31" s="1"/>
      <c r="BLY31" s="1"/>
      <c r="BLZ31" s="1"/>
      <c r="BMA31" s="1"/>
      <c r="BMB31" s="1"/>
      <c r="BMC31" s="1"/>
      <c r="BMD31" s="1"/>
      <c r="BME31" s="1"/>
      <c r="BMF31" s="1"/>
      <c r="BMG31" s="1"/>
      <c r="BMH31" s="1"/>
      <c r="BMI31" s="1"/>
      <c r="BMJ31" s="1"/>
      <c r="BMK31" s="1"/>
      <c r="BML31" s="1"/>
      <c r="BMM31" s="1"/>
      <c r="BMN31" s="1"/>
      <c r="BMO31" s="1"/>
      <c r="BMP31" s="1"/>
      <c r="BMQ31" s="1"/>
      <c r="BMR31" s="1"/>
      <c r="BMS31" s="1"/>
      <c r="BMT31" s="1"/>
      <c r="BMU31" s="1"/>
      <c r="BMV31" s="1"/>
      <c r="BMW31" s="1"/>
      <c r="BMX31" s="1"/>
      <c r="BMY31" s="1"/>
      <c r="BMZ31" s="1"/>
      <c r="BNA31" s="1"/>
      <c r="BNB31" s="1"/>
      <c r="BNC31" s="1"/>
      <c r="BND31" s="1"/>
      <c r="BNE31" s="1"/>
      <c r="BNF31" s="1"/>
      <c r="BNG31" s="1"/>
      <c r="BNH31" s="1"/>
      <c r="BNI31" s="1"/>
      <c r="BNJ31" s="1"/>
      <c r="BNK31" s="1"/>
      <c r="BNL31" s="1"/>
      <c r="BNM31" s="1"/>
      <c r="BNN31" s="1"/>
      <c r="BNO31" s="1"/>
      <c r="BNP31" s="1"/>
      <c r="BNQ31" s="1"/>
      <c r="BNR31" s="1"/>
      <c r="BNS31" s="1"/>
      <c r="BNT31" s="1"/>
      <c r="BNU31" s="1"/>
      <c r="BNV31" s="1"/>
      <c r="BNW31" s="1"/>
      <c r="BNX31" s="1"/>
      <c r="BNY31" s="1"/>
      <c r="BNZ31" s="1"/>
      <c r="BOA31" s="1"/>
      <c r="BOB31" s="1"/>
      <c r="BOC31" s="1"/>
      <c r="BOD31" s="1"/>
      <c r="BOE31" s="1"/>
      <c r="BOF31" s="1"/>
      <c r="BOG31" s="1"/>
      <c r="BOH31" s="1"/>
      <c r="BOI31" s="1"/>
      <c r="BOJ31" s="1"/>
      <c r="BOK31" s="1"/>
      <c r="BOL31" s="1"/>
      <c r="BOM31" s="1"/>
      <c r="BON31" s="1"/>
      <c r="BOO31" s="1"/>
      <c r="BOP31" s="1"/>
      <c r="BOQ31" s="1"/>
      <c r="BOR31" s="1"/>
      <c r="BOS31" s="1"/>
      <c r="BOT31" s="1"/>
      <c r="BOU31" s="1"/>
      <c r="BOV31" s="1"/>
      <c r="BOW31" s="1"/>
      <c r="BOX31" s="1"/>
      <c r="BOY31" s="1"/>
      <c r="BOZ31" s="1"/>
      <c r="BPA31" s="1"/>
      <c r="BPB31" s="1"/>
      <c r="BPC31" s="1"/>
      <c r="BPD31" s="1"/>
      <c r="BPE31" s="1"/>
      <c r="BPF31" s="1"/>
      <c r="BPG31" s="1"/>
      <c r="BPH31" s="1"/>
      <c r="BPI31" s="1"/>
      <c r="BPJ31" s="1"/>
      <c r="BPK31" s="1"/>
      <c r="BPL31" s="1"/>
      <c r="BPM31" s="1"/>
      <c r="BPN31" s="1"/>
      <c r="BPO31" s="1"/>
      <c r="BPP31" s="1"/>
      <c r="BPQ31" s="1"/>
      <c r="BPR31" s="1"/>
      <c r="BPS31" s="1"/>
      <c r="BPT31" s="1"/>
      <c r="BPU31" s="1"/>
      <c r="BPV31" s="1"/>
      <c r="BPW31" s="1"/>
      <c r="BPX31" s="1"/>
      <c r="BPY31" s="1"/>
      <c r="BPZ31" s="1"/>
      <c r="BQA31" s="1"/>
      <c r="BQB31" s="1"/>
      <c r="BQC31" s="1"/>
      <c r="BQD31" s="1"/>
      <c r="BQE31" s="1"/>
      <c r="BQF31" s="1"/>
      <c r="BQG31" s="1"/>
      <c r="BQH31" s="1"/>
      <c r="BQI31" s="1"/>
      <c r="BQJ31" s="1"/>
      <c r="BQK31" s="1"/>
      <c r="BQL31" s="1"/>
      <c r="BQM31" s="1"/>
      <c r="BQN31" s="1"/>
      <c r="BQO31" s="1"/>
      <c r="BQP31" s="1"/>
      <c r="BQQ31" s="1"/>
      <c r="BQR31" s="1"/>
      <c r="BQS31" s="1"/>
      <c r="BQT31" s="1"/>
      <c r="BQU31" s="1"/>
      <c r="BQV31" s="1"/>
      <c r="BQW31" s="1"/>
      <c r="BQX31" s="1"/>
      <c r="BQY31" s="1"/>
      <c r="BQZ31" s="1"/>
      <c r="BRA31" s="1"/>
      <c r="BRB31" s="1"/>
      <c r="BRC31" s="1"/>
      <c r="BRD31" s="1"/>
      <c r="BRE31" s="1"/>
      <c r="BRF31" s="1"/>
      <c r="BRG31" s="1"/>
      <c r="BRH31" s="1"/>
      <c r="BRI31" s="1"/>
      <c r="BRJ31" s="1"/>
      <c r="BRK31" s="1"/>
      <c r="BRL31" s="1"/>
      <c r="BRM31" s="1"/>
      <c r="BRN31" s="1"/>
      <c r="BRO31" s="1"/>
      <c r="BRP31" s="1"/>
      <c r="BRQ31" s="1"/>
      <c r="BRR31" s="1"/>
      <c r="BRS31" s="1"/>
      <c r="BRT31" s="1"/>
      <c r="BRU31" s="1"/>
      <c r="BRV31" s="1"/>
      <c r="BRW31" s="1"/>
      <c r="BRX31" s="1"/>
      <c r="BRY31" s="1"/>
      <c r="BRZ31" s="1"/>
      <c r="BSA31" s="1"/>
      <c r="BSB31" s="1"/>
      <c r="BSC31" s="1"/>
      <c r="BSD31" s="1"/>
      <c r="BSE31" s="1"/>
      <c r="BSF31" s="1"/>
      <c r="BSG31" s="1"/>
      <c r="BSH31" s="1"/>
      <c r="BSI31" s="1"/>
      <c r="BSJ31" s="1"/>
      <c r="BSK31" s="1"/>
      <c r="BSL31" s="1"/>
      <c r="BSM31" s="1"/>
      <c r="BSN31" s="1"/>
      <c r="BSO31" s="1"/>
      <c r="BSP31" s="1"/>
      <c r="BSQ31" s="1"/>
      <c r="BSR31" s="1"/>
      <c r="BSS31" s="1"/>
      <c r="BST31" s="1"/>
      <c r="BSU31" s="1"/>
      <c r="BSV31" s="1"/>
      <c r="BSW31" s="1"/>
      <c r="BSX31" s="1"/>
      <c r="BSY31" s="1"/>
      <c r="BSZ31" s="1"/>
      <c r="BTA31" s="1"/>
      <c r="BTB31" s="1"/>
      <c r="BTC31" s="1"/>
      <c r="BTD31" s="1"/>
      <c r="BTE31" s="1"/>
      <c r="BTF31" s="1"/>
      <c r="BTG31" s="1"/>
      <c r="BTH31" s="1"/>
      <c r="BTI31" s="1"/>
      <c r="BTJ31" s="1"/>
      <c r="BTK31" s="1"/>
      <c r="BTL31" s="1"/>
      <c r="BTM31" s="1"/>
      <c r="BTN31" s="1"/>
      <c r="BTO31" s="1"/>
      <c r="BTP31" s="1"/>
      <c r="BTQ31" s="1"/>
      <c r="BTR31" s="1"/>
      <c r="BTS31" s="1"/>
      <c r="BTT31" s="1"/>
      <c r="BTU31" s="1"/>
      <c r="BTV31" s="1"/>
      <c r="BTW31" s="1"/>
      <c r="BTX31" s="1"/>
      <c r="BTY31" s="1"/>
      <c r="BTZ31" s="1"/>
      <c r="BUA31" s="1"/>
      <c r="BUB31" s="1"/>
      <c r="BUC31" s="1"/>
      <c r="BUD31" s="1"/>
      <c r="BUE31" s="1"/>
      <c r="BUF31" s="1"/>
      <c r="BUG31" s="1"/>
      <c r="BUH31" s="1"/>
      <c r="BUI31" s="1"/>
      <c r="BUJ31" s="1"/>
      <c r="BUK31" s="1"/>
      <c r="BUL31" s="1"/>
      <c r="BUM31" s="1"/>
      <c r="BUN31" s="1"/>
      <c r="BUO31" s="1"/>
      <c r="BUP31" s="1"/>
      <c r="BUQ31" s="1"/>
      <c r="BUR31" s="1"/>
      <c r="BUS31" s="1"/>
      <c r="BUT31" s="1"/>
      <c r="BUU31" s="1"/>
      <c r="BUV31" s="1"/>
      <c r="BUW31" s="1"/>
      <c r="BUX31" s="1"/>
      <c r="BUY31" s="1"/>
      <c r="BUZ31" s="1"/>
      <c r="BVA31" s="1"/>
      <c r="BVB31" s="1"/>
      <c r="BVC31" s="1"/>
      <c r="BVD31" s="1"/>
      <c r="BVE31" s="1"/>
      <c r="BVF31" s="1"/>
      <c r="BVG31" s="1"/>
      <c r="BVH31" s="1"/>
      <c r="BVI31" s="1"/>
      <c r="BVJ31" s="1"/>
      <c r="BVK31" s="1"/>
      <c r="BVL31" s="1"/>
      <c r="BVM31" s="1"/>
      <c r="BVN31" s="1"/>
      <c r="BVO31" s="1"/>
      <c r="BVP31" s="1"/>
      <c r="BVQ31" s="1"/>
      <c r="BVR31" s="1"/>
      <c r="BVS31" s="1"/>
      <c r="BVT31" s="1"/>
      <c r="BVU31" s="1"/>
      <c r="BVV31" s="1"/>
      <c r="BVW31" s="1"/>
      <c r="BVX31" s="1"/>
      <c r="BVY31" s="1"/>
      <c r="BVZ31" s="1"/>
      <c r="BWA31" s="1"/>
      <c r="BWB31" s="1"/>
      <c r="BWC31" s="1"/>
      <c r="BWD31" s="1"/>
      <c r="BWE31" s="1"/>
      <c r="BWF31" s="1"/>
      <c r="BWG31" s="1"/>
      <c r="BWH31" s="1"/>
      <c r="BWI31" s="1"/>
      <c r="BWJ31" s="1"/>
      <c r="BWK31" s="1"/>
      <c r="BWL31" s="1"/>
      <c r="BWM31" s="1"/>
      <c r="BWN31" s="1"/>
      <c r="BWO31" s="1"/>
      <c r="BWP31" s="1"/>
      <c r="BWQ31" s="1"/>
      <c r="BWR31" s="1"/>
      <c r="BWS31" s="1"/>
      <c r="BWT31" s="1"/>
      <c r="BWU31" s="1"/>
      <c r="BWV31" s="1"/>
      <c r="BWW31" s="1"/>
      <c r="BWX31" s="1"/>
      <c r="BWY31" s="1"/>
      <c r="BWZ31" s="1"/>
      <c r="BXA31" s="1"/>
      <c r="BXB31" s="1"/>
      <c r="BXC31" s="1"/>
      <c r="BXD31" s="1"/>
      <c r="BXE31" s="1"/>
      <c r="BXF31" s="1"/>
      <c r="BXG31" s="1"/>
      <c r="BXH31" s="1"/>
      <c r="BXI31" s="1"/>
      <c r="BXJ31" s="1"/>
      <c r="BXK31" s="1"/>
      <c r="BXL31" s="1"/>
      <c r="BXM31" s="1"/>
      <c r="BXN31" s="1"/>
      <c r="BXO31" s="1"/>
      <c r="BXP31" s="1"/>
      <c r="BXQ31" s="1"/>
      <c r="BXR31" s="1"/>
      <c r="BXS31" s="1"/>
      <c r="BXT31" s="1"/>
      <c r="BXU31" s="1"/>
      <c r="BXV31" s="1"/>
      <c r="BXW31" s="1"/>
      <c r="BXX31" s="1"/>
      <c r="BXY31" s="1"/>
      <c r="BXZ31" s="1"/>
      <c r="BYA31" s="1"/>
      <c r="BYB31" s="1"/>
      <c r="BYC31" s="1"/>
      <c r="BYD31" s="1"/>
      <c r="BYE31" s="1"/>
      <c r="BYF31" s="1"/>
      <c r="BYG31" s="1"/>
      <c r="BYH31" s="1"/>
      <c r="BYI31" s="1"/>
      <c r="BYJ31" s="1"/>
      <c r="BYK31" s="1"/>
      <c r="BYL31" s="1"/>
      <c r="BYM31" s="1"/>
      <c r="BYN31" s="1"/>
      <c r="BYO31" s="1"/>
      <c r="BYP31" s="1"/>
      <c r="BYQ31" s="1"/>
      <c r="BYR31" s="1"/>
      <c r="BYS31" s="1"/>
      <c r="BYT31" s="1"/>
      <c r="BYU31" s="1"/>
      <c r="BYV31" s="1"/>
      <c r="BYW31" s="1"/>
      <c r="BYX31" s="1"/>
      <c r="BYY31" s="1"/>
      <c r="BYZ31" s="1"/>
      <c r="BZA31" s="1"/>
      <c r="BZB31" s="1"/>
      <c r="BZC31" s="1"/>
      <c r="BZD31" s="1"/>
      <c r="BZE31" s="1"/>
      <c r="BZF31" s="1"/>
      <c r="BZG31" s="1"/>
      <c r="BZH31" s="1"/>
      <c r="BZI31" s="1"/>
      <c r="BZJ31" s="1"/>
      <c r="BZK31" s="1"/>
      <c r="BZL31" s="1"/>
      <c r="BZM31" s="1"/>
      <c r="BZN31" s="1"/>
      <c r="BZO31" s="1"/>
      <c r="BZP31" s="1"/>
      <c r="BZQ31" s="1"/>
      <c r="BZR31" s="1"/>
      <c r="BZS31" s="1"/>
      <c r="BZT31" s="1"/>
      <c r="BZU31" s="1"/>
      <c r="BZV31" s="1"/>
      <c r="BZW31" s="1"/>
      <c r="BZX31" s="1"/>
      <c r="BZY31" s="1"/>
      <c r="BZZ31" s="1"/>
      <c r="CAA31" s="1"/>
      <c r="CAB31" s="1"/>
      <c r="CAC31" s="1"/>
      <c r="CAD31" s="1"/>
      <c r="CAE31" s="1"/>
      <c r="CAF31" s="1"/>
      <c r="CAG31" s="1"/>
      <c r="CAH31" s="1"/>
      <c r="CAI31" s="1"/>
      <c r="CAJ31" s="1"/>
      <c r="CAK31" s="1"/>
      <c r="CAL31" s="1"/>
      <c r="CAM31" s="1"/>
      <c r="CAN31" s="1"/>
      <c r="CAO31" s="1"/>
      <c r="CAP31" s="1"/>
      <c r="CAQ31" s="1"/>
      <c r="CAR31" s="1"/>
      <c r="CAS31" s="1"/>
      <c r="CAT31" s="1"/>
      <c r="CAU31" s="1"/>
      <c r="CAV31" s="1"/>
      <c r="CAW31" s="1"/>
      <c r="CAX31" s="1"/>
      <c r="CAY31" s="1"/>
      <c r="CAZ31" s="1"/>
      <c r="CBA31" s="1"/>
      <c r="CBB31" s="1"/>
      <c r="CBC31" s="1"/>
      <c r="CBD31" s="1"/>
      <c r="CBE31" s="1"/>
      <c r="CBF31" s="1"/>
      <c r="CBG31" s="1"/>
      <c r="CBH31" s="1"/>
      <c r="CBI31" s="1"/>
      <c r="CBJ31" s="1"/>
      <c r="CBK31" s="1"/>
      <c r="CBL31" s="1"/>
      <c r="CBM31" s="1"/>
      <c r="CBN31" s="1"/>
      <c r="CBO31" s="1"/>
      <c r="CBP31" s="1"/>
      <c r="CBQ31" s="1"/>
      <c r="CBR31" s="1"/>
      <c r="CBS31" s="1"/>
      <c r="CBT31" s="1"/>
      <c r="CBU31" s="1"/>
      <c r="CBV31" s="1"/>
      <c r="CBW31" s="1"/>
      <c r="CBX31" s="1"/>
      <c r="CBY31" s="1"/>
      <c r="CBZ31" s="1"/>
      <c r="CCA31" s="1"/>
      <c r="CCB31" s="1"/>
      <c r="CCC31" s="1"/>
      <c r="CCD31" s="1"/>
      <c r="CCE31" s="1"/>
      <c r="CCF31" s="1"/>
      <c r="CCG31" s="1"/>
      <c r="CCH31" s="1"/>
      <c r="CCI31" s="1"/>
      <c r="CCJ31" s="1"/>
      <c r="CCK31" s="1"/>
      <c r="CCL31" s="1"/>
      <c r="CCM31" s="1"/>
      <c r="CCN31" s="1"/>
      <c r="CCO31" s="1"/>
      <c r="CCP31" s="1"/>
      <c r="CCQ31" s="1"/>
      <c r="CCR31" s="1"/>
      <c r="CCS31" s="1"/>
      <c r="CCT31" s="1"/>
      <c r="CCU31" s="1"/>
      <c r="CCV31" s="1"/>
      <c r="CCW31" s="1"/>
      <c r="CCX31" s="1"/>
      <c r="CCY31" s="1"/>
      <c r="CCZ31" s="1"/>
      <c r="CDA31" s="1"/>
      <c r="CDB31" s="1"/>
      <c r="CDC31" s="1"/>
      <c r="CDD31" s="1"/>
      <c r="CDE31" s="1"/>
      <c r="CDF31" s="1"/>
      <c r="CDG31" s="1"/>
      <c r="CDH31" s="1"/>
      <c r="CDI31" s="1"/>
      <c r="CDJ31" s="1"/>
      <c r="CDK31" s="1"/>
      <c r="CDL31" s="1"/>
      <c r="CDM31" s="1"/>
      <c r="CDN31" s="1"/>
      <c r="CDO31" s="1"/>
      <c r="CDP31" s="1"/>
      <c r="CDQ31" s="1"/>
      <c r="CDR31" s="1"/>
      <c r="CDS31" s="1"/>
      <c r="CDT31" s="1"/>
      <c r="CDU31" s="1"/>
      <c r="CDV31" s="1"/>
      <c r="CDW31" s="1"/>
      <c r="CDX31" s="1"/>
      <c r="CDY31" s="1"/>
      <c r="CDZ31" s="1"/>
      <c r="CEA31" s="1"/>
      <c r="CEB31" s="1"/>
      <c r="CEC31" s="1"/>
      <c r="CED31" s="1"/>
      <c r="CEE31" s="1"/>
      <c r="CEF31" s="1"/>
      <c r="CEG31" s="1"/>
      <c r="CEH31" s="1"/>
      <c r="CEI31" s="1"/>
      <c r="CEJ31" s="1"/>
      <c r="CEK31" s="1"/>
      <c r="CEL31" s="1"/>
      <c r="CEM31" s="1"/>
      <c r="CEN31" s="1"/>
      <c r="CEO31" s="1"/>
      <c r="CEP31" s="1"/>
      <c r="CEQ31" s="1"/>
      <c r="CER31" s="1"/>
      <c r="CES31" s="1"/>
      <c r="CET31" s="1"/>
      <c r="CEU31" s="1"/>
      <c r="CEV31" s="1"/>
      <c r="CEW31" s="1"/>
      <c r="CEX31" s="1"/>
      <c r="CEY31" s="1"/>
      <c r="CEZ31" s="1"/>
      <c r="CFA31" s="1"/>
      <c r="CFB31" s="1"/>
      <c r="CFC31" s="1"/>
      <c r="CFD31" s="1"/>
      <c r="CFE31" s="1"/>
      <c r="CFF31" s="1"/>
      <c r="CFG31" s="1"/>
      <c r="CFH31" s="1"/>
      <c r="CFI31" s="1"/>
      <c r="CFJ31" s="1"/>
      <c r="CFK31" s="1"/>
      <c r="CFL31" s="1"/>
      <c r="CFM31" s="1"/>
      <c r="CFN31" s="1"/>
      <c r="CFO31" s="1"/>
      <c r="CFP31" s="1"/>
      <c r="CFQ31" s="1"/>
      <c r="CFR31" s="1"/>
      <c r="CFS31" s="1"/>
      <c r="CFT31" s="1"/>
      <c r="CFU31" s="1"/>
      <c r="CFV31" s="1"/>
      <c r="CFW31" s="1"/>
      <c r="CFX31" s="1"/>
      <c r="CFY31" s="1"/>
      <c r="CFZ31" s="1"/>
      <c r="CGA31" s="1"/>
      <c r="CGB31" s="1"/>
      <c r="CGC31" s="1"/>
      <c r="CGD31" s="1"/>
      <c r="CGE31" s="1"/>
      <c r="CGF31" s="1"/>
      <c r="CGG31" s="1"/>
      <c r="CGH31" s="1"/>
      <c r="CGI31" s="1"/>
      <c r="CGJ31" s="1"/>
      <c r="CGK31" s="1"/>
      <c r="CGL31" s="1"/>
      <c r="CGM31" s="1"/>
      <c r="CGN31" s="1"/>
      <c r="CGO31" s="1"/>
      <c r="CGP31" s="1"/>
      <c r="CGQ31" s="1"/>
      <c r="CGR31" s="1"/>
      <c r="CGS31" s="1"/>
      <c r="CGT31" s="1"/>
      <c r="CGU31" s="1"/>
      <c r="CGV31" s="1"/>
      <c r="CGW31" s="1"/>
      <c r="CGX31" s="1"/>
      <c r="CGY31" s="1"/>
      <c r="CGZ31" s="1"/>
      <c r="CHA31" s="1"/>
      <c r="CHB31" s="1"/>
      <c r="CHC31" s="1"/>
      <c r="CHD31" s="1"/>
      <c r="CHE31" s="1"/>
      <c r="CHF31" s="1"/>
      <c r="CHG31" s="1"/>
      <c r="CHH31" s="1"/>
      <c r="CHI31" s="1"/>
      <c r="CHJ31" s="1"/>
      <c r="CHK31" s="1"/>
      <c r="CHL31" s="1"/>
      <c r="CHM31" s="1"/>
      <c r="CHN31" s="1"/>
      <c r="CHO31" s="1"/>
      <c r="CHP31" s="1"/>
      <c r="CHQ31" s="1"/>
      <c r="CHR31" s="1"/>
      <c r="CHS31" s="1"/>
      <c r="CHT31" s="1"/>
      <c r="CHU31" s="1"/>
      <c r="CHV31" s="1"/>
      <c r="CHW31" s="1"/>
      <c r="CHX31" s="1"/>
      <c r="CHY31" s="1"/>
      <c r="CHZ31" s="1"/>
      <c r="CIA31" s="1"/>
      <c r="CIB31" s="1"/>
      <c r="CIC31" s="1"/>
      <c r="CID31" s="1"/>
      <c r="CIE31" s="1"/>
      <c r="CIF31" s="1"/>
      <c r="CIG31" s="1"/>
      <c r="CIH31" s="1"/>
      <c r="CII31" s="1"/>
      <c r="CIJ31" s="1"/>
      <c r="CIK31" s="1"/>
      <c r="CIL31" s="1"/>
      <c r="CIM31" s="1"/>
      <c r="CIN31" s="1"/>
      <c r="CIO31" s="1"/>
      <c r="CIP31" s="1"/>
      <c r="CIQ31" s="1"/>
      <c r="CIR31" s="1"/>
      <c r="CIS31" s="1"/>
      <c r="CIT31" s="1"/>
      <c r="CIU31" s="1"/>
      <c r="CIV31" s="1"/>
      <c r="CIW31" s="1"/>
      <c r="CIX31" s="1"/>
      <c r="CIY31" s="1"/>
      <c r="CIZ31" s="1"/>
      <c r="CJA31" s="1"/>
      <c r="CJB31" s="1"/>
      <c r="CJC31" s="1"/>
      <c r="CJD31" s="1"/>
      <c r="CJE31" s="1"/>
      <c r="CJF31" s="1"/>
      <c r="CJG31" s="1"/>
      <c r="CJH31" s="1"/>
      <c r="CJI31" s="1"/>
      <c r="CJJ31" s="1"/>
      <c r="CJK31" s="1"/>
      <c r="CJL31" s="1"/>
      <c r="CJM31" s="1"/>
      <c r="CJN31" s="1"/>
      <c r="CJO31" s="1"/>
      <c r="CJP31" s="1"/>
      <c r="CJQ31" s="1"/>
      <c r="CJR31" s="1"/>
      <c r="CJS31" s="1"/>
      <c r="CJT31" s="1"/>
      <c r="CJU31" s="1"/>
      <c r="CJV31" s="1"/>
      <c r="CJW31" s="1"/>
      <c r="CJX31" s="1"/>
      <c r="CJY31" s="1"/>
      <c r="CJZ31" s="1"/>
      <c r="CKA31" s="1"/>
      <c r="CKB31" s="1"/>
      <c r="CKC31" s="1"/>
      <c r="CKD31" s="1"/>
      <c r="CKE31" s="1"/>
      <c r="CKF31" s="1"/>
      <c r="CKG31" s="1"/>
      <c r="CKH31" s="1"/>
      <c r="CKI31" s="1"/>
      <c r="CKJ31" s="1"/>
      <c r="CKK31" s="1"/>
      <c r="CKL31" s="1"/>
      <c r="CKM31" s="1"/>
      <c r="CKN31" s="1"/>
      <c r="CKO31" s="1"/>
      <c r="CKP31" s="1"/>
      <c r="CKQ31" s="1"/>
      <c r="CKR31" s="1"/>
      <c r="CKS31" s="1"/>
      <c r="CKT31" s="1"/>
      <c r="CKU31" s="1"/>
      <c r="CKV31" s="1"/>
      <c r="CKW31" s="1"/>
      <c r="CKX31" s="1"/>
      <c r="CKY31" s="1"/>
      <c r="CKZ31" s="1"/>
      <c r="CLA31" s="1"/>
      <c r="CLB31" s="1"/>
      <c r="CLC31" s="1"/>
      <c r="CLD31" s="1"/>
      <c r="CLE31" s="1"/>
      <c r="CLF31" s="1"/>
      <c r="CLG31" s="1"/>
      <c r="CLH31" s="1"/>
      <c r="CLI31" s="1"/>
      <c r="CLJ31" s="1"/>
      <c r="CLK31" s="1"/>
      <c r="CLL31" s="1"/>
      <c r="CLM31" s="1"/>
      <c r="CLN31" s="1"/>
      <c r="CLO31" s="1"/>
      <c r="CLP31" s="1"/>
      <c r="CLQ31" s="1"/>
      <c r="CLR31" s="1"/>
      <c r="CLS31" s="1"/>
      <c r="CLT31" s="1"/>
      <c r="CLU31" s="1"/>
      <c r="CLV31" s="1"/>
      <c r="CLW31" s="1"/>
      <c r="CLX31" s="1"/>
      <c r="CLY31" s="1"/>
      <c r="CLZ31" s="1"/>
      <c r="CMA31" s="1"/>
      <c r="CMB31" s="1"/>
      <c r="CMC31" s="1"/>
      <c r="CMD31" s="1"/>
      <c r="CME31" s="1"/>
      <c r="CMF31" s="1"/>
      <c r="CMG31" s="1"/>
      <c r="CMH31" s="1"/>
      <c r="CMI31" s="1"/>
      <c r="CMJ31" s="1"/>
      <c r="CMK31" s="1"/>
      <c r="CML31" s="1"/>
      <c r="CMM31" s="1"/>
      <c r="CMN31" s="1"/>
      <c r="CMO31" s="1"/>
      <c r="CMP31" s="1"/>
      <c r="CMQ31" s="1"/>
      <c r="CMR31" s="1"/>
      <c r="CMS31" s="1"/>
      <c r="CMT31" s="1"/>
      <c r="CMU31" s="1"/>
      <c r="CMV31" s="1"/>
      <c r="CMW31" s="1"/>
      <c r="CMX31" s="1"/>
      <c r="CMY31" s="1"/>
      <c r="CMZ31" s="1"/>
      <c r="CNA31" s="1"/>
      <c r="CNB31" s="1"/>
      <c r="CNC31" s="1"/>
      <c r="CND31" s="1"/>
      <c r="CNE31" s="1"/>
      <c r="CNF31" s="1"/>
      <c r="CNG31" s="1"/>
      <c r="CNH31" s="1"/>
      <c r="CNI31" s="1"/>
      <c r="CNJ31" s="1"/>
      <c r="CNK31" s="1"/>
      <c r="CNL31" s="1"/>
      <c r="CNM31" s="1"/>
      <c r="CNN31" s="1"/>
      <c r="CNO31" s="1"/>
      <c r="CNP31" s="1"/>
      <c r="CNQ31" s="1"/>
      <c r="CNR31" s="1"/>
      <c r="CNS31" s="1"/>
      <c r="CNT31" s="1"/>
      <c r="CNU31" s="1"/>
      <c r="CNV31" s="1"/>
      <c r="CNW31" s="1"/>
      <c r="CNX31" s="1"/>
      <c r="CNY31" s="1"/>
      <c r="CNZ31" s="1"/>
      <c r="COA31" s="1"/>
      <c r="COB31" s="1"/>
      <c r="COC31" s="1"/>
      <c r="COD31" s="1"/>
      <c r="COE31" s="1"/>
      <c r="COF31" s="1"/>
      <c r="COG31" s="1"/>
      <c r="COH31" s="1"/>
      <c r="COI31" s="1"/>
      <c r="COJ31" s="1"/>
      <c r="COK31" s="1"/>
      <c r="COL31" s="1"/>
      <c r="COM31" s="1"/>
      <c r="CON31" s="1"/>
      <c r="COO31" s="1"/>
      <c r="COP31" s="1"/>
      <c r="COQ31" s="1"/>
      <c r="COR31" s="1"/>
      <c r="COS31" s="1"/>
      <c r="COT31" s="1"/>
      <c r="COU31" s="1"/>
      <c r="COV31" s="1"/>
      <c r="COW31" s="1"/>
      <c r="COX31" s="1"/>
      <c r="COY31" s="1"/>
      <c r="COZ31" s="1"/>
      <c r="CPA31" s="1"/>
      <c r="CPB31" s="1"/>
      <c r="CPC31" s="1"/>
      <c r="CPD31" s="1"/>
      <c r="CPE31" s="1"/>
      <c r="CPF31" s="1"/>
      <c r="CPG31" s="1"/>
      <c r="CPH31" s="1"/>
      <c r="CPI31" s="1"/>
      <c r="CPJ31" s="1"/>
      <c r="CPK31" s="1"/>
      <c r="CPL31" s="1"/>
      <c r="CPM31" s="1"/>
      <c r="CPN31" s="1"/>
      <c r="CPO31" s="1"/>
      <c r="CPP31" s="1"/>
      <c r="CPQ31" s="1"/>
      <c r="CPR31" s="1"/>
      <c r="CPS31" s="1"/>
      <c r="CPT31" s="1"/>
      <c r="CPU31" s="1"/>
      <c r="CPV31" s="1"/>
      <c r="CPW31" s="1"/>
      <c r="CPX31" s="1"/>
      <c r="CPY31" s="1"/>
      <c r="CPZ31" s="1"/>
      <c r="CQA31" s="1"/>
      <c r="CQB31" s="1"/>
      <c r="CQC31" s="1"/>
      <c r="CQD31" s="1"/>
      <c r="CQE31" s="1"/>
      <c r="CQF31" s="1"/>
      <c r="CQG31" s="1"/>
      <c r="CQH31" s="1"/>
      <c r="CQI31" s="1"/>
      <c r="CQJ31" s="1"/>
      <c r="CQK31" s="1"/>
      <c r="CQL31" s="1"/>
      <c r="CQM31" s="1"/>
      <c r="CQN31" s="1"/>
      <c r="CQO31" s="1"/>
      <c r="CQP31" s="1"/>
      <c r="CQQ31" s="1"/>
      <c r="CQR31" s="1"/>
      <c r="CQS31" s="1"/>
      <c r="CQT31" s="1"/>
      <c r="CQU31" s="1"/>
      <c r="CQV31" s="1"/>
      <c r="CQW31" s="1"/>
      <c r="CQX31" s="1"/>
      <c r="CQY31" s="1"/>
      <c r="CQZ31" s="1"/>
      <c r="CRA31" s="1"/>
      <c r="CRB31" s="1"/>
      <c r="CRC31" s="1"/>
      <c r="CRD31" s="1"/>
      <c r="CRE31" s="1"/>
      <c r="CRF31" s="1"/>
      <c r="CRG31" s="1"/>
      <c r="CRH31" s="1"/>
      <c r="CRI31" s="1"/>
      <c r="CRJ31" s="1"/>
      <c r="CRK31" s="1"/>
      <c r="CRL31" s="1"/>
      <c r="CRM31" s="1"/>
      <c r="CRN31" s="1"/>
      <c r="CRO31" s="1"/>
      <c r="CRP31" s="1"/>
      <c r="CRQ31" s="1"/>
      <c r="CRR31" s="1"/>
      <c r="CRS31" s="1"/>
      <c r="CRT31" s="1"/>
      <c r="CRU31" s="1"/>
      <c r="CRV31" s="1"/>
      <c r="CRW31" s="1"/>
      <c r="CRX31" s="1"/>
      <c r="CRY31" s="1"/>
      <c r="CRZ31" s="1"/>
      <c r="CSA31" s="1"/>
      <c r="CSB31" s="1"/>
      <c r="CSC31" s="1"/>
      <c r="CSD31" s="1"/>
      <c r="CSE31" s="1"/>
      <c r="CSF31" s="1"/>
      <c r="CSG31" s="1"/>
      <c r="CSH31" s="1"/>
      <c r="CSI31" s="1"/>
      <c r="CSJ31" s="1"/>
      <c r="CSK31" s="1"/>
      <c r="CSL31" s="1"/>
      <c r="CSM31" s="1"/>
      <c r="CSN31" s="1"/>
      <c r="CSO31" s="1"/>
      <c r="CSP31" s="1"/>
      <c r="CSQ31" s="1"/>
      <c r="CSR31" s="1"/>
      <c r="CSS31" s="1"/>
      <c r="CST31" s="1"/>
      <c r="CSU31" s="1"/>
      <c r="CSV31" s="1"/>
      <c r="CSW31" s="1"/>
      <c r="CSX31" s="1"/>
      <c r="CSY31" s="1"/>
      <c r="CSZ31" s="1"/>
      <c r="CTA31" s="1"/>
      <c r="CTB31" s="1"/>
      <c r="CTC31" s="1"/>
      <c r="CTD31" s="1"/>
      <c r="CTE31" s="1"/>
      <c r="CTF31" s="1"/>
      <c r="CTG31" s="1"/>
      <c r="CTH31" s="1"/>
      <c r="CTI31" s="1"/>
      <c r="CTJ31" s="1"/>
      <c r="CTK31" s="1"/>
      <c r="CTL31" s="1"/>
      <c r="CTM31" s="1"/>
      <c r="CTN31" s="1"/>
      <c r="CTO31" s="1"/>
      <c r="CTP31" s="1"/>
      <c r="CTQ31" s="1"/>
      <c r="CTR31" s="1"/>
      <c r="CTS31" s="1"/>
      <c r="CTT31" s="1"/>
      <c r="CTU31" s="1"/>
      <c r="CTV31" s="1"/>
      <c r="CTW31" s="1"/>
      <c r="CTX31" s="1"/>
      <c r="CTY31" s="1"/>
      <c r="CTZ31" s="1"/>
      <c r="CUA31" s="1"/>
      <c r="CUB31" s="1"/>
      <c r="CUC31" s="1"/>
      <c r="CUD31" s="1"/>
      <c r="CUE31" s="1"/>
      <c r="CUF31" s="1"/>
      <c r="CUG31" s="1"/>
      <c r="CUH31" s="1"/>
      <c r="CUI31" s="1"/>
      <c r="CUJ31" s="1"/>
      <c r="CUK31" s="1"/>
      <c r="CUL31" s="1"/>
      <c r="CUM31" s="1"/>
      <c r="CUN31" s="1"/>
      <c r="CUO31" s="1"/>
      <c r="CUP31" s="1"/>
      <c r="CUQ31" s="1"/>
      <c r="CUR31" s="1"/>
      <c r="CUS31" s="1"/>
      <c r="CUT31" s="1"/>
      <c r="CUU31" s="1"/>
      <c r="CUV31" s="1"/>
      <c r="CUW31" s="1"/>
      <c r="CUX31" s="1"/>
      <c r="CUY31" s="1"/>
      <c r="CUZ31" s="1"/>
      <c r="CVA31" s="1"/>
      <c r="CVB31" s="1"/>
      <c r="CVC31" s="1"/>
      <c r="CVD31" s="1"/>
      <c r="CVE31" s="1"/>
      <c r="CVF31" s="1"/>
      <c r="CVG31" s="1"/>
      <c r="CVH31" s="1"/>
      <c r="CVI31" s="1"/>
      <c r="CVJ31" s="1"/>
      <c r="CVK31" s="1"/>
      <c r="CVL31" s="1"/>
      <c r="CVM31" s="1"/>
      <c r="CVN31" s="1"/>
      <c r="CVO31" s="1"/>
      <c r="CVP31" s="1"/>
      <c r="CVQ31" s="1"/>
      <c r="CVR31" s="1"/>
      <c r="CVS31" s="1"/>
      <c r="CVT31" s="1"/>
      <c r="CVU31" s="1"/>
      <c r="CVV31" s="1"/>
      <c r="CVW31" s="1"/>
      <c r="CVX31" s="1"/>
      <c r="CVY31" s="1"/>
      <c r="CVZ31" s="1"/>
      <c r="CWA31" s="1"/>
      <c r="CWB31" s="1"/>
      <c r="CWC31" s="1"/>
      <c r="CWD31" s="1"/>
      <c r="CWE31" s="1"/>
      <c r="CWF31" s="1"/>
      <c r="CWG31" s="1"/>
      <c r="CWH31" s="1"/>
      <c r="CWI31" s="1"/>
      <c r="CWJ31" s="1"/>
      <c r="CWK31" s="1"/>
      <c r="CWL31" s="1"/>
      <c r="CWM31" s="1"/>
      <c r="CWN31" s="1"/>
      <c r="CWO31" s="1"/>
      <c r="CWP31" s="1"/>
      <c r="CWQ31" s="1"/>
      <c r="CWR31" s="1"/>
      <c r="CWS31" s="1"/>
      <c r="CWT31" s="1"/>
      <c r="CWU31" s="1"/>
      <c r="CWV31" s="1"/>
      <c r="CWW31" s="1"/>
      <c r="CWX31" s="1"/>
      <c r="CWY31" s="1"/>
      <c r="CWZ31" s="1"/>
      <c r="CXA31" s="1"/>
      <c r="CXB31" s="1"/>
      <c r="CXC31" s="1"/>
      <c r="CXD31" s="1"/>
      <c r="CXE31" s="1"/>
      <c r="CXF31" s="1"/>
      <c r="CXG31" s="1"/>
      <c r="CXH31" s="1"/>
      <c r="CXI31" s="1"/>
      <c r="CXJ31" s="1"/>
      <c r="CXK31" s="1"/>
      <c r="CXL31" s="1"/>
      <c r="CXM31" s="1"/>
      <c r="CXN31" s="1"/>
      <c r="CXO31" s="1"/>
      <c r="CXP31" s="1"/>
      <c r="CXQ31" s="1"/>
      <c r="CXR31" s="1"/>
      <c r="CXS31" s="1"/>
      <c r="CXT31" s="1"/>
      <c r="CXU31" s="1"/>
      <c r="CXV31" s="1"/>
      <c r="CXW31" s="1"/>
      <c r="CXX31" s="1"/>
      <c r="CXY31" s="1"/>
      <c r="CXZ31" s="1"/>
      <c r="CYA31" s="1"/>
      <c r="CYB31" s="1"/>
      <c r="CYC31" s="1"/>
      <c r="CYD31" s="1"/>
      <c r="CYE31" s="1"/>
      <c r="CYF31" s="1"/>
      <c r="CYG31" s="1"/>
      <c r="CYH31" s="1"/>
      <c r="CYI31" s="1"/>
      <c r="CYJ31" s="1"/>
      <c r="CYK31" s="1"/>
      <c r="CYL31" s="1"/>
      <c r="CYM31" s="1"/>
      <c r="CYN31" s="1"/>
      <c r="CYO31" s="1"/>
      <c r="CYP31" s="1"/>
      <c r="CYQ31" s="1"/>
      <c r="CYR31" s="1"/>
      <c r="CYS31" s="1"/>
      <c r="CYT31" s="1"/>
      <c r="CYU31" s="1"/>
      <c r="CYV31" s="1"/>
      <c r="CYW31" s="1"/>
      <c r="CYX31" s="1"/>
      <c r="CYY31" s="1"/>
      <c r="CYZ31" s="1"/>
      <c r="CZA31" s="1"/>
      <c r="CZB31" s="1"/>
      <c r="CZC31" s="1"/>
      <c r="CZD31" s="1"/>
      <c r="CZE31" s="1"/>
      <c r="CZF31" s="1"/>
      <c r="CZG31" s="1"/>
      <c r="CZH31" s="1"/>
      <c r="CZI31" s="1"/>
      <c r="CZJ31" s="1"/>
      <c r="CZK31" s="1"/>
      <c r="CZL31" s="1"/>
      <c r="CZM31" s="1"/>
      <c r="CZN31" s="1"/>
      <c r="CZO31" s="1"/>
      <c r="CZP31" s="1"/>
      <c r="CZQ31" s="1"/>
      <c r="CZR31" s="1"/>
      <c r="CZS31" s="1"/>
      <c r="CZT31" s="1"/>
      <c r="CZU31" s="1"/>
      <c r="CZV31" s="1"/>
      <c r="CZW31" s="1"/>
      <c r="CZX31" s="1"/>
      <c r="CZY31" s="1"/>
      <c r="CZZ31" s="1"/>
      <c r="DAA31" s="1"/>
      <c r="DAB31" s="1"/>
      <c r="DAC31" s="1"/>
      <c r="DAD31" s="1"/>
      <c r="DAE31" s="1"/>
      <c r="DAF31" s="1"/>
      <c r="DAG31" s="1"/>
      <c r="DAH31" s="1"/>
      <c r="DAI31" s="1"/>
      <c r="DAJ31" s="1"/>
      <c r="DAK31" s="1"/>
      <c r="DAL31" s="1"/>
      <c r="DAM31" s="1"/>
      <c r="DAN31" s="1"/>
      <c r="DAO31" s="1"/>
      <c r="DAP31" s="1"/>
      <c r="DAQ31" s="1"/>
      <c r="DAR31" s="1"/>
      <c r="DAS31" s="1"/>
      <c r="DAT31" s="1"/>
      <c r="DAU31" s="1"/>
      <c r="DAV31" s="1"/>
      <c r="DAW31" s="1"/>
      <c r="DAX31" s="1"/>
      <c r="DAY31" s="1"/>
      <c r="DAZ31" s="1"/>
      <c r="DBA31" s="1"/>
      <c r="DBB31" s="1"/>
      <c r="DBC31" s="1"/>
      <c r="DBD31" s="1"/>
      <c r="DBE31" s="1"/>
      <c r="DBF31" s="1"/>
      <c r="DBG31" s="1"/>
      <c r="DBH31" s="1"/>
      <c r="DBI31" s="1"/>
      <c r="DBJ31" s="1"/>
      <c r="DBK31" s="1"/>
      <c r="DBL31" s="1"/>
      <c r="DBM31" s="1"/>
      <c r="DBN31" s="1"/>
      <c r="DBO31" s="1"/>
      <c r="DBP31" s="1"/>
      <c r="DBQ31" s="1"/>
      <c r="DBR31" s="1"/>
      <c r="DBS31" s="1"/>
      <c r="DBT31" s="1"/>
      <c r="DBU31" s="1"/>
      <c r="DBV31" s="1"/>
      <c r="DBW31" s="1"/>
      <c r="DBX31" s="1"/>
      <c r="DBY31" s="1"/>
      <c r="DBZ31" s="1"/>
      <c r="DCA31" s="1"/>
      <c r="DCB31" s="1"/>
      <c r="DCC31" s="1"/>
      <c r="DCD31" s="1"/>
      <c r="DCE31" s="1"/>
      <c r="DCF31" s="1"/>
      <c r="DCG31" s="1"/>
      <c r="DCH31" s="1"/>
      <c r="DCI31" s="1"/>
      <c r="DCJ31" s="1"/>
      <c r="DCK31" s="1"/>
      <c r="DCL31" s="1"/>
      <c r="DCM31" s="1"/>
      <c r="DCN31" s="1"/>
      <c r="DCO31" s="1"/>
      <c r="DCP31" s="1"/>
      <c r="DCQ31" s="1"/>
      <c r="DCR31" s="1"/>
      <c r="DCS31" s="1"/>
      <c r="DCT31" s="1"/>
      <c r="DCU31" s="1"/>
      <c r="DCV31" s="1"/>
      <c r="DCW31" s="1"/>
      <c r="DCX31" s="1"/>
      <c r="DCY31" s="1"/>
      <c r="DCZ31" s="1"/>
      <c r="DDA31" s="1"/>
      <c r="DDB31" s="1"/>
      <c r="DDC31" s="1"/>
      <c r="DDD31" s="1"/>
      <c r="DDE31" s="1"/>
      <c r="DDF31" s="1"/>
      <c r="DDG31" s="1"/>
      <c r="DDH31" s="1"/>
      <c r="DDI31" s="1"/>
      <c r="DDJ31" s="1"/>
      <c r="DDK31" s="1"/>
      <c r="DDL31" s="1"/>
      <c r="DDM31" s="1"/>
      <c r="DDN31" s="1"/>
      <c r="DDO31" s="1"/>
      <c r="DDP31" s="1"/>
      <c r="DDQ31" s="1"/>
      <c r="DDR31" s="1"/>
      <c r="DDS31" s="1"/>
      <c r="DDT31" s="1"/>
      <c r="DDU31" s="1"/>
      <c r="DDV31" s="1"/>
      <c r="DDW31" s="1"/>
      <c r="DDX31" s="1"/>
      <c r="DDY31" s="1"/>
      <c r="DDZ31" s="1"/>
      <c r="DEA31" s="1"/>
      <c r="DEB31" s="1"/>
      <c r="DEC31" s="1"/>
      <c r="DED31" s="1"/>
      <c r="DEE31" s="1"/>
      <c r="DEF31" s="1"/>
      <c r="DEG31" s="1"/>
      <c r="DEH31" s="1"/>
      <c r="DEI31" s="1"/>
      <c r="DEJ31" s="1"/>
      <c r="DEK31" s="1"/>
      <c r="DEL31" s="1"/>
      <c r="DEM31" s="1"/>
      <c r="DEN31" s="1"/>
      <c r="DEO31" s="1"/>
      <c r="DEP31" s="1"/>
      <c r="DEQ31" s="1"/>
      <c r="DER31" s="1"/>
      <c r="DES31" s="1"/>
      <c r="DET31" s="1"/>
      <c r="DEU31" s="1"/>
      <c r="DEV31" s="1"/>
      <c r="DEW31" s="1"/>
      <c r="DEX31" s="1"/>
      <c r="DEY31" s="1"/>
      <c r="DEZ31" s="1"/>
      <c r="DFA31" s="1"/>
      <c r="DFB31" s="1"/>
      <c r="DFC31" s="1"/>
      <c r="DFD31" s="1"/>
      <c r="DFE31" s="1"/>
      <c r="DFF31" s="1"/>
      <c r="DFG31" s="1"/>
      <c r="DFH31" s="1"/>
      <c r="DFI31" s="1"/>
      <c r="DFJ31" s="1"/>
      <c r="DFK31" s="1"/>
      <c r="DFL31" s="1"/>
      <c r="DFM31" s="1"/>
      <c r="DFN31" s="1"/>
      <c r="DFO31" s="1"/>
      <c r="DFP31" s="1"/>
      <c r="DFQ31" s="1"/>
      <c r="DFR31" s="1"/>
      <c r="DFS31" s="1"/>
      <c r="DFT31" s="1"/>
      <c r="DFU31" s="1"/>
      <c r="DFV31" s="1"/>
      <c r="DFW31" s="1"/>
      <c r="DFX31" s="1"/>
      <c r="DFY31" s="1"/>
      <c r="DFZ31" s="1"/>
      <c r="DGA31" s="1"/>
      <c r="DGB31" s="1"/>
      <c r="DGC31" s="1"/>
      <c r="DGD31" s="1"/>
      <c r="DGE31" s="1"/>
      <c r="DGF31" s="1"/>
      <c r="DGG31" s="1"/>
      <c r="DGH31" s="1"/>
      <c r="DGI31" s="1"/>
      <c r="DGJ31" s="1"/>
      <c r="DGK31" s="1"/>
      <c r="DGL31" s="1"/>
      <c r="DGM31" s="1"/>
      <c r="DGN31" s="1"/>
      <c r="DGO31" s="1"/>
      <c r="DGP31" s="1"/>
      <c r="DGQ31" s="1"/>
      <c r="DGR31" s="1"/>
      <c r="DGS31" s="1"/>
      <c r="DGT31" s="1"/>
      <c r="DGU31" s="1"/>
      <c r="DGV31" s="1"/>
      <c r="DGW31" s="1"/>
      <c r="DGX31" s="1"/>
      <c r="DGY31" s="1"/>
      <c r="DGZ31" s="1"/>
      <c r="DHA31" s="1"/>
      <c r="DHB31" s="1"/>
      <c r="DHC31" s="1"/>
      <c r="DHD31" s="1"/>
      <c r="DHE31" s="1"/>
      <c r="DHF31" s="1"/>
      <c r="DHG31" s="1"/>
      <c r="DHH31" s="1"/>
      <c r="DHI31" s="1"/>
      <c r="DHJ31" s="1"/>
      <c r="DHK31" s="1"/>
      <c r="DHL31" s="1"/>
      <c r="DHM31" s="1"/>
      <c r="DHN31" s="1"/>
      <c r="DHO31" s="1"/>
      <c r="DHP31" s="1"/>
      <c r="DHQ31" s="1"/>
      <c r="DHR31" s="1"/>
      <c r="DHS31" s="1"/>
      <c r="DHT31" s="1"/>
      <c r="DHU31" s="1"/>
      <c r="DHV31" s="1"/>
      <c r="DHW31" s="1"/>
      <c r="DHX31" s="1"/>
      <c r="DHY31" s="1"/>
      <c r="DHZ31" s="1"/>
      <c r="DIA31" s="1"/>
      <c r="DIB31" s="1"/>
      <c r="DIC31" s="1"/>
      <c r="DID31" s="1"/>
      <c r="DIE31" s="1"/>
      <c r="DIF31" s="1"/>
      <c r="DIG31" s="1"/>
      <c r="DIH31" s="1"/>
      <c r="DII31" s="1"/>
      <c r="DIJ31" s="1"/>
      <c r="DIK31" s="1"/>
      <c r="DIL31" s="1"/>
      <c r="DIM31" s="1"/>
      <c r="DIN31" s="1"/>
      <c r="DIO31" s="1"/>
      <c r="DIP31" s="1"/>
      <c r="DIQ31" s="1"/>
      <c r="DIR31" s="1"/>
      <c r="DIS31" s="1"/>
      <c r="DIT31" s="1"/>
      <c r="DIU31" s="1"/>
      <c r="DIV31" s="1"/>
      <c r="DIW31" s="1"/>
      <c r="DIX31" s="1"/>
      <c r="DIY31" s="1"/>
      <c r="DIZ31" s="1"/>
      <c r="DJA31" s="1"/>
      <c r="DJB31" s="1"/>
      <c r="DJC31" s="1"/>
      <c r="DJD31" s="1"/>
      <c r="DJE31" s="1"/>
      <c r="DJF31" s="1"/>
      <c r="DJG31" s="1"/>
      <c r="DJH31" s="1"/>
      <c r="DJI31" s="1"/>
      <c r="DJJ31" s="1"/>
      <c r="DJK31" s="1"/>
      <c r="DJL31" s="1"/>
      <c r="DJM31" s="1"/>
      <c r="DJN31" s="1"/>
      <c r="DJO31" s="1"/>
      <c r="DJP31" s="1"/>
      <c r="DJQ31" s="1"/>
      <c r="DJR31" s="1"/>
      <c r="DJS31" s="1"/>
      <c r="DJT31" s="1"/>
      <c r="DJU31" s="1"/>
      <c r="DJV31" s="1"/>
      <c r="DJW31" s="1"/>
      <c r="DJX31" s="1"/>
      <c r="DJY31" s="1"/>
      <c r="DJZ31" s="1"/>
      <c r="DKA31" s="1"/>
      <c r="DKB31" s="1"/>
      <c r="DKC31" s="1"/>
      <c r="DKD31" s="1"/>
      <c r="DKE31" s="1"/>
      <c r="DKF31" s="1"/>
      <c r="DKG31" s="1"/>
      <c r="DKH31" s="1"/>
      <c r="DKI31" s="1"/>
      <c r="DKJ31" s="1"/>
      <c r="DKK31" s="1"/>
      <c r="DKL31" s="1"/>
      <c r="DKM31" s="1"/>
      <c r="DKN31" s="1"/>
      <c r="DKO31" s="1"/>
      <c r="DKP31" s="1"/>
      <c r="DKQ31" s="1"/>
      <c r="DKR31" s="1"/>
      <c r="DKS31" s="1"/>
      <c r="DKT31" s="1"/>
      <c r="DKU31" s="1"/>
      <c r="DKV31" s="1"/>
      <c r="DKW31" s="1"/>
      <c r="DKX31" s="1"/>
      <c r="DKY31" s="1"/>
      <c r="DKZ31" s="1"/>
      <c r="DLA31" s="1"/>
      <c r="DLB31" s="1"/>
      <c r="DLC31" s="1"/>
      <c r="DLD31" s="1"/>
      <c r="DLE31" s="1"/>
      <c r="DLF31" s="1"/>
      <c r="DLG31" s="1"/>
      <c r="DLH31" s="1"/>
      <c r="DLI31" s="1"/>
      <c r="DLJ31" s="1"/>
      <c r="DLK31" s="1"/>
      <c r="DLL31" s="1"/>
      <c r="DLM31" s="1"/>
      <c r="DLN31" s="1"/>
      <c r="DLO31" s="1"/>
      <c r="DLP31" s="1"/>
      <c r="DLQ31" s="1"/>
      <c r="DLR31" s="1"/>
      <c r="DLS31" s="1"/>
      <c r="DLT31" s="1"/>
      <c r="DLU31" s="1"/>
      <c r="DLV31" s="1"/>
      <c r="DLW31" s="1"/>
      <c r="DLX31" s="1"/>
      <c r="DLY31" s="1"/>
      <c r="DLZ31" s="1"/>
      <c r="DMA31" s="1"/>
      <c r="DMB31" s="1"/>
      <c r="DMC31" s="1"/>
      <c r="DMD31" s="1"/>
      <c r="DME31" s="1"/>
      <c r="DMF31" s="1"/>
      <c r="DMG31" s="1"/>
      <c r="DMH31" s="1"/>
      <c r="DMI31" s="1"/>
      <c r="DMJ31" s="1"/>
      <c r="DMK31" s="1"/>
      <c r="DML31" s="1"/>
      <c r="DMM31" s="1"/>
      <c r="DMN31" s="1"/>
      <c r="DMO31" s="1"/>
      <c r="DMP31" s="1"/>
      <c r="DMQ31" s="1"/>
      <c r="DMR31" s="1"/>
      <c r="DMS31" s="1"/>
      <c r="DMT31" s="1"/>
      <c r="DMU31" s="1"/>
      <c r="DMV31" s="1"/>
      <c r="DMW31" s="1"/>
      <c r="DMX31" s="1"/>
      <c r="DMY31" s="1"/>
      <c r="DMZ31" s="1"/>
      <c r="DNA31" s="1"/>
      <c r="DNB31" s="1"/>
      <c r="DNC31" s="1"/>
      <c r="DND31" s="1"/>
      <c r="DNE31" s="1"/>
      <c r="DNF31" s="1"/>
      <c r="DNG31" s="1"/>
      <c r="DNH31" s="1"/>
      <c r="DNI31" s="1"/>
      <c r="DNJ31" s="1"/>
      <c r="DNK31" s="1"/>
      <c r="DNL31" s="1"/>
      <c r="DNM31" s="1"/>
      <c r="DNN31" s="1"/>
      <c r="DNO31" s="1"/>
      <c r="DNP31" s="1"/>
      <c r="DNQ31" s="1"/>
      <c r="DNR31" s="1"/>
      <c r="DNS31" s="1"/>
      <c r="DNT31" s="1"/>
      <c r="DNU31" s="1"/>
      <c r="DNV31" s="1"/>
      <c r="DNW31" s="1"/>
      <c r="DNX31" s="1"/>
      <c r="DNY31" s="1"/>
      <c r="DNZ31" s="1"/>
      <c r="DOA31" s="1"/>
      <c r="DOB31" s="1"/>
      <c r="DOC31" s="1"/>
      <c r="DOD31" s="1"/>
      <c r="DOE31" s="1"/>
      <c r="DOF31" s="1"/>
      <c r="DOG31" s="1"/>
      <c r="DOH31" s="1"/>
      <c r="DOI31" s="1"/>
      <c r="DOJ31" s="1"/>
      <c r="DOK31" s="1"/>
      <c r="DOL31" s="1"/>
      <c r="DOM31" s="1"/>
      <c r="DON31" s="1"/>
      <c r="DOO31" s="1"/>
      <c r="DOP31" s="1"/>
      <c r="DOQ31" s="1"/>
      <c r="DOR31" s="1"/>
      <c r="DOS31" s="1"/>
      <c r="DOT31" s="1"/>
      <c r="DOU31" s="1"/>
      <c r="DOV31" s="1"/>
      <c r="DOW31" s="1"/>
      <c r="DOX31" s="1"/>
      <c r="DOY31" s="1"/>
      <c r="DOZ31" s="1"/>
      <c r="DPA31" s="1"/>
      <c r="DPB31" s="1"/>
      <c r="DPC31" s="1"/>
      <c r="DPD31" s="1"/>
      <c r="DPE31" s="1"/>
      <c r="DPF31" s="1"/>
      <c r="DPG31" s="1"/>
      <c r="DPH31" s="1"/>
      <c r="DPI31" s="1"/>
      <c r="DPJ31" s="1"/>
      <c r="DPK31" s="1"/>
      <c r="DPL31" s="1"/>
      <c r="DPM31" s="1"/>
      <c r="DPN31" s="1"/>
      <c r="DPO31" s="1"/>
      <c r="DPP31" s="1"/>
      <c r="DPQ31" s="1"/>
      <c r="DPR31" s="1"/>
      <c r="DPS31" s="1"/>
      <c r="DPT31" s="1"/>
      <c r="DPU31" s="1"/>
      <c r="DPV31" s="1"/>
      <c r="DPW31" s="1"/>
      <c r="DPX31" s="1"/>
      <c r="DPY31" s="1"/>
      <c r="DPZ31" s="1"/>
      <c r="DQA31" s="1"/>
      <c r="DQB31" s="1"/>
      <c r="DQC31" s="1"/>
      <c r="DQD31" s="1"/>
      <c r="DQE31" s="1"/>
      <c r="DQF31" s="1"/>
      <c r="DQG31" s="1"/>
      <c r="DQH31" s="1"/>
      <c r="DQI31" s="1"/>
      <c r="DQJ31" s="1"/>
      <c r="DQK31" s="1"/>
      <c r="DQL31" s="1"/>
      <c r="DQM31" s="1"/>
      <c r="DQN31" s="1"/>
      <c r="DQO31" s="1"/>
      <c r="DQP31" s="1"/>
      <c r="DQQ31" s="1"/>
      <c r="DQR31" s="1"/>
      <c r="DQS31" s="1"/>
      <c r="DQT31" s="1"/>
      <c r="DQU31" s="1"/>
      <c r="DQV31" s="1"/>
      <c r="DQW31" s="1"/>
      <c r="DQX31" s="1"/>
      <c r="DQY31" s="1"/>
      <c r="DQZ31" s="1"/>
      <c r="DRA31" s="1"/>
      <c r="DRB31" s="1"/>
      <c r="DRC31" s="1"/>
      <c r="DRD31" s="1"/>
      <c r="DRE31" s="1"/>
      <c r="DRF31" s="1"/>
      <c r="DRG31" s="1"/>
      <c r="DRH31" s="1"/>
      <c r="DRI31" s="1"/>
      <c r="DRJ31" s="1"/>
      <c r="DRK31" s="1"/>
      <c r="DRL31" s="1"/>
      <c r="DRM31" s="1"/>
      <c r="DRN31" s="1"/>
      <c r="DRO31" s="1"/>
      <c r="DRP31" s="1"/>
      <c r="DRQ31" s="1"/>
      <c r="DRR31" s="1"/>
      <c r="DRS31" s="1"/>
      <c r="DRT31" s="1"/>
      <c r="DRU31" s="1"/>
      <c r="DRV31" s="1"/>
      <c r="DRW31" s="1"/>
      <c r="DRX31" s="1"/>
      <c r="DRY31" s="1"/>
      <c r="DRZ31" s="1"/>
      <c r="DSA31" s="1"/>
      <c r="DSB31" s="1"/>
      <c r="DSC31" s="1"/>
      <c r="DSD31" s="1"/>
      <c r="DSE31" s="1"/>
      <c r="DSF31" s="1"/>
      <c r="DSG31" s="1"/>
      <c r="DSH31" s="1"/>
      <c r="DSI31" s="1"/>
      <c r="DSJ31" s="1"/>
      <c r="DSK31" s="1"/>
      <c r="DSL31" s="1"/>
      <c r="DSM31" s="1"/>
      <c r="DSN31" s="1"/>
      <c r="DSO31" s="1"/>
      <c r="DSP31" s="1"/>
      <c r="DSQ31" s="1"/>
      <c r="DSR31" s="1"/>
      <c r="DSS31" s="1"/>
      <c r="DST31" s="1"/>
      <c r="DSU31" s="1"/>
      <c r="DSV31" s="1"/>
      <c r="DSW31" s="1"/>
      <c r="DSX31" s="1"/>
      <c r="DSY31" s="1"/>
      <c r="DSZ31" s="1"/>
      <c r="DTA31" s="1"/>
      <c r="DTB31" s="1"/>
      <c r="DTC31" s="1"/>
      <c r="DTD31" s="1"/>
      <c r="DTE31" s="1"/>
      <c r="DTF31" s="1"/>
      <c r="DTG31" s="1"/>
      <c r="DTH31" s="1"/>
      <c r="DTI31" s="1"/>
      <c r="DTJ31" s="1"/>
      <c r="DTK31" s="1"/>
      <c r="DTL31" s="1"/>
      <c r="DTM31" s="1"/>
      <c r="DTN31" s="1"/>
      <c r="DTO31" s="1"/>
      <c r="DTP31" s="1"/>
      <c r="DTQ31" s="1"/>
      <c r="DTR31" s="1"/>
      <c r="DTS31" s="1"/>
      <c r="DTT31" s="1"/>
      <c r="DTU31" s="1"/>
      <c r="DTV31" s="1"/>
      <c r="DTW31" s="1"/>
      <c r="DTX31" s="1"/>
      <c r="DTY31" s="1"/>
      <c r="DTZ31" s="1"/>
      <c r="DUA31" s="1"/>
      <c r="DUB31" s="1"/>
      <c r="DUC31" s="1"/>
      <c r="DUD31" s="1"/>
      <c r="DUE31" s="1"/>
      <c r="DUF31" s="1"/>
      <c r="DUG31" s="1"/>
      <c r="DUH31" s="1"/>
      <c r="DUI31" s="1"/>
      <c r="DUJ31" s="1"/>
      <c r="DUK31" s="1"/>
      <c r="DUL31" s="1"/>
      <c r="DUM31" s="1"/>
      <c r="DUN31" s="1"/>
      <c r="DUO31" s="1"/>
      <c r="DUP31" s="1"/>
      <c r="DUQ31" s="1"/>
      <c r="DUR31" s="1"/>
      <c r="DUS31" s="1"/>
      <c r="DUT31" s="1"/>
      <c r="DUU31" s="1"/>
      <c r="DUV31" s="1"/>
      <c r="DUW31" s="1"/>
      <c r="DUX31" s="1"/>
      <c r="DUY31" s="1"/>
      <c r="DUZ31" s="1"/>
      <c r="DVA31" s="1"/>
      <c r="DVB31" s="1"/>
      <c r="DVC31" s="1"/>
      <c r="DVD31" s="1"/>
      <c r="DVE31" s="1"/>
      <c r="DVF31" s="1"/>
      <c r="DVG31" s="1"/>
      <c r="DVH31" s="1"/>
      <c r="DVI31" s="1"/>
      <c r="DVJ31" s="1"/>
      <c r="DVK31" s="1"/>
      <c r="DVL31" s="1"/>
      <c r="DVM31" s="1"/>
      <c r="DVN31" s="1"/>
      <c r="DVO31" s="1"/>
      <c r="DVP31" s="1"/>
      <c r="DVQ31" s="1"/>
      <c r="DVR31" s="1"/>
      <c r="DVS31" s="1"/>
      <c r="DVT31" s="1"/>
      <c r="DVU31" s="1"/>
      <c r="DVV31" s="1"/>
      <c r="DVW31" s="1"/>
      <c r="DVX31" s="1"/>
      <c r="DVY31" s="1"/>
      <c r="DVZ31" s="1"/>
      <c r="DWA31" s="1"/>
      <c r="DWB31" s="1"/>
      <c r="DWC31" s="1"/>
      <c r="DWD31" s="1"/>
      <c r="DWE31" s="1"/>
      <c r="DWF31" s="1"/>
      <c r="DWG31" s="1"/>
      <c r="DWH31" s="1"/>
      <c r="DWI31" s="1"/>
      <c r="DWJ31" s="1"/>
      <c r="DWK31" s="1"/>
      <c r="DWL31" s="1"/>
      <c r="DWM31" s="1"/>
      <c r="DWN31" s="1"/>
      <c r="DWO31" s="1"/>
      <c r="DWP31" s="1"/>
      <c r="DWQ31" s="1"/>
      <c r="DWR31" s="1"/>
      <c r="DWS31" s="1"/>
      <c r="DWT31" s="1"/>
      <c r="DWU31" s="1"/>
      <c r="DWV31" s="1"/>
      <c r="DWW31" s="1"/>
      <c r="DWX31" s="1"/>
      <c r="DWY31" s="1"/>
      <c r="DWZ31" s="1"/>
      <c r="DXA31" s="1"/>
      <c r="DXB31" s="1"/>
      <c r="DXC31" s="1"/>
      <c r="DXD31" s="1"/>
      <c r="DXE31" s="1"/>
      <c r="DXF31" s="1"/>
      <c r="DXG31" s="1"/>
      <c r="DXH31" s="1"/>
      <c r="DXI31" s="1"/>
      <c r="DXJ31" s="1"/>
      <c r="DXK31" s="1"/>
      <c r="DXL31" s="1"/>
      <c r="DXM31" s="1"/>
      <c r="DXN31" s="1"/>
      <c r="DXO31" s="1"/>
      <c r="DXP31" s="1"/>
      <c r="DXQ31" s="1"/>
      <c r="DXR31" s="1"/>
      <c r="DXS31" s="1"/>
      <c r="DXT31" s="1"/>
      <c r="DXU31" s="1"/>
      <c r="DXV31" s="1"/>
      <c r="DXW31" s="1"/>
      <c r="DXX31" s="1"/>
      <c r="DXY31" s="1"/>
      <c r="DXZ31" s="1"/>
      <c r="DYA31" s="1"/>
      <c r="DYB31" s="1"/>
      <c r="DYC31" s="1"/>
      <c r="DYD31" s="1"/>
      <c r="DYE31" s="1"/>
      <c r="DYF31" s="1"/>
      <c r="DYG31" s="1"/>
      <c r="DYH31" s="1"/>
      <c r="DYI31" s="1"/>
      <c r="DYJ31" s="1"/>
      <c r="DYK31" s="1"/>
      <c r="DYL31" s="1"/>
      <c r="DYM31" s="1"/>
      <c r="DYN31" s="1"/>
      <c r="DYO31" s="1"/>
      <c r="DYP31" s="1"/>
      <c r="DYQ31" s="1"/>
      <c r="DYR31" s="1"/>
      <c r="DYS31" s="1"/>
      <c r="DYT31" s="1"/>
      <c r="DYU31" s="1"/>
      <c r="DYV31" s="1"/>
      <c r="DYW31" s="1"/>
      <c r="DYX31" s="1"/>
      <c r="DYY31" s="1"/>
      <c r="DYZ31" s="1"/>
      <c r="DZA31" s="1"/>
      <c r="DZB31" s="1"/>
      <c r="DZC31" s="1"/>
      <c r="DZD31" s="1"/>
      <c r="DZE31" s="1"/>
      <c r="DZF31" s="1"/>
      <c r="DZG31" s="1"/>
      <c r="DZH31" s="1"/>
      <c r="DZI31" s="1"/>
      <c r="DZJ31" s="1"/>
      <c r="DZK31" s="1"/>
      <c r="DZL31" s="1"/>
      <c r="DZM31" s="1"/>
      <c r="DZN31" s="1"/>
      <c r="DZO31" s="1"/>
      <c r="DZP31" s="1"/>
      <c r="DZQ31" s="1"/>
      <c r="DZR31" s="1"/>
      <c r="DZS31" s="1"/>
      <c r="DZT31" s="1"/>
      <c r="DZU31" s="1"/>
      <c r="DZV31" s="1"/>
      <c r="DZW31" s="1"/>
      <c r="DZX31" s="1"/>
      <c r="DZY31" s="1"/>
      <c r="DZZ31" s="1"/>
      <c r="EAA31" s="1"/>
      <c r="EAB31" s="1"/>
      <c r="EAC31" s="1"/>
      <c r="EAD31" s="1"/>
      <c r="EAE31" s="1"/>
      <c r="EAF31" s="1"/>
      <c r="EAG31" s="1"/>
      <c r="EAH31" s="1"/>
      <c r="EAI31" s="1"/>
      <c r="EAJ31" s="1"/>
      <c r="EAK31" s="1"/>
      <c r="EAL31" s="1"/>
      <c r="EAM31" s="1"/>
      <c r="EAN31" s="1"/>
      <c r="EAO31" s="1"/>
      <c r="EAP31" s="1"/>
      <c r="EAQ31" s="1"/>
      <c r="EAR31" s="1"/>
      <c r="EAS31" s="1"/>
      <c r="EAT31" s="1"/>
      <c r="EAU31" s="1"/>
      <c r="EAV31" s="1"/>
      <c r="EAW31" s="1"/>
      <c r="EAX31" s="1"/>
      <c r="EAY31" s="1"/>
      <c r="EAZ31" s="1"/>
      <c r="EBA31" s="1"/>
      <c r="EBB31" s="1"/>
      <c r="EBC31" s="1"/>
      <c r="EBD31" s="1"/>
      <c r="EBE31" s="1"/>
      <c r="EBF31" s="1"/>
      <c r="EBG31" s="1"/>
      <c r="EBH31" s="1"/>
      <c r="EBI31" s="1"/>
      <c r="EBJ31" s="1"/>
      <c r="EBK31" s="1"/>
      <c r="EBL31" s="1"/>
      <c r="EBM31" s="1"/>
      <c r="EBN31" s="1"/>
      <c r="EBO31" s="1"/>
      <c r="EBP31" s="1"/>
      <c r="EBQ31" s="1"/>
      <c r="EBR31" s="1"/>
      <c r="EBS31" s="1"/>
      <c r="EBT31" s="1"/>
      <c r="EBU31" s="1"/>
      <c r="EBV31" s="1"/>
      <c r="EBW31" s="1"/>
      <c r="EBX31" s="1"/>
      <c r="EBY31" s="1"/>
      <c r="EBZ31" s="1"/>
      <c r="ECA31" s="1"/>
      <c r="ECB31" s="1"/>
      <c r="ECC31" s="1"/>
      <c r="ECD31" s="1"/>
      <c r="ECE31" s="1"/>
      <c r="ECF31" s="1"/>
      <c r="ECG31" s="1"/>
      <c r="ECH31" s="1"/>
      <c r="ECI31" s="1"/>
      <c r="ECJ31" s="1"/>
      <c r="ECK31" s="1"/>
      <c r="ECL31" s="1"/>
      <c r="ECM31" s="1"/>
      <c r="ECN31" s="1"/>
      <c r="ECO31" s="1"/>
      <c r="ECP31" s="1"/>
      <c r="ECQ31" s="1"/>
      <c r="ECR31" s="1"/>
      <c r="ECS31" s="1"/>
      <c r="ECT31" s="1"/>
      <c r="ECU31" s="1"/>
      <c r="ECV31" s="1"/>
      <c r="ECW31" s="1"/>
      <c r="ECX31" s="1"/>
      <c r="ECY31" s="1"/>
      <c r="ECZ31" s="1"/>
      <c r="EDA31" s="1"/>
      <c r="EDB31" s="1"/>
      <c r="EDC31" s="1"/>
      <c r="EDD31" s="1"/>
      <c r="EDE31" s="1"/>
      <c r="EDF31" s="1"/>
      <c r="EDG31" s="1"/>
      <c r="EDH31" s="1"/>
      <c r="EDI31" s="1"/>
      <c r="EDJ31" s="1"/>
      <c r="EDK31" s="1"/>
      <c r="EDL31" s="1"/>
      <c r="EDM31" s="1"/>
      <c r="EDN31" s="1"/>
      <c r="EDO31" s="1"/>
      <c r="EDP31" s="1"/>
      <c r="EDQ31" s="1"/>
      <c r="EDR31" s="1"/>
      <c r="EDS31" s="1"/>
      <c r="EDT31" s="1"/>
      <c r="EDU31" s="1"/>
      <c r="EDV31" s="1"/>
      <c r="EDW31" s="1"/>
      <c r="EDX31" s="1"/>
      <c r="EDY31" s="1"/>
      <c r="EDZ31" s="1"/>
      <c r="EEA31" s="1"/>
      <c r="EEB31" s="1"/>
      <c r="EEC31" s="1"/>
      <c r="EED31" s="1"/>
      <c r="EEE31" s="1"/>
      <c r="EEF31" s="1"/>
      <c r="EEG31" s="1"/>
      <c r="EEH31" s="1"/>
      <c r="EEI31" s="1"/>
      <c r="EEJ31" s="1"/>
      <c r="EEK31" s="1"/>
      <c r="EEL31" s="1"/>
      <c r="EEM31" s="1"/>
      <c r="EEN31" s="1"/>
      <c r="EEO31" s="1"/>
      <c r="EEP31" s="1"/>
      <c r="EEQ31" s="1"/>
      <c r="EER31" s="1"/>
      <c r="EES31" s="1"/>
      <c r="EET31" s="1"/>
      <c r="EEU31" s="1"/>
      <c r="EEV31" s="1"/>
      <c r="EEW31" s="1"/>
      <c r="EEX31" s="1"/>
      <c r="EEY31" s="1"/>
      <c r="EEZ31" s="1"/>
      <c r="EFA31" s="1"/>
      <c r="EFB31" s="1"/>
      <c r="EFC31" s="1"/>
      <c r="EFD31" s="1"/>
      <c r="EFE31" s="1"/>
      <c r="EFF31" s="1"/>
      <c r="EFG31" s="1"/>
      <c r="EFH31" s="1"/>
      <c r="EFI31" s="1"/>
      <c r="EFJ31" s="1"/>
      <c r="EFK31" s="1"/>
      <c r="EFL31" s="1"/>
      <c r="EFM31" s="1"/>
      <c r="EFN31" s="1"/>
      <c r="EFO31" s="1"/>
      <c r="EFP31" s="1"/>
      <c r="EFQ31" s="1"/>
      <c r="EFR31" s="1"/>
      <c r="EFS31" s="1"/>
      <c r="EFT31" s="1"/>
      <c r="EFU31" s="1"/>
      <c r="EFV31" s="1"/>
      <c r="EFW31" s="1"/>
      <c r="EFX31" s="1"/>
      <c r="EFY31" s="1"/>
      <c r="EFZ31" s="1"/>
      <c r="EGA31" s="1"/>
      <c r="EGB31" s="1"/>
      <c r="EGC31" s="1"/>
      <c r="EGD31" s="1"/>
      <c r="EGE31" s="1"/>
      <c r="EGF31" s="1"/>
      <c r="EGG31" s="1"/>
      <c r="EGH31" s="1"/>
      <c r="EGI31" s="1"/>
      <c r="EGJ31" s="1"/>
      <c r="EGK31" s="1"/>
      <c r="EGL31" s="1"/>
      <c r="EGM31" s="1"/>
      <c r="EGN31" s="1"/>
      <c r="EGO31" s="1"/>
      <c r="EGP31" s="1"/>
      <c r="EGQ31" s="1"/>
      <c r="EGR31" s="1"/>
      <c r="EGS31" s="1"/>
      <c r="EGT31" s="1"/>
      <c r="EGU31" s="1"/>
      <c r="EGV31" s="1"/>
      <c r="EGW31" s="1"/>
      <c r="EGX31" s="1"/>
      <c r="EGY31" s="1"/>
      <c r="EGZ31" s="1"/>
      <c r="EHA31" s="1"/>
      <c r="EHB31" s="1"/>
      <c r="EHC31" s="1"/>
      <c r="EHD31" s="1"/>
      <c r="EHE31" s="1"/>
      <c r="EHF31" s="1"/>
      <c r="EHG31" s="1"/>
      <c r="EHH31" s="1"/>
      <c r="EHI31" s="1"/>
      <c r="EHJ31" s="1"/>
      <c r="EHK31" s="1"/>
      <c r="EHL31" s="1"/>
      <c r="EHM31" s="1"/>
      <c r="EHN31" s="1"/>
      <c r="EHO31" s="1"/>
      <c r="EHP31" s="1"/>
      <c r="EHQ31" s="1"/>
      <c r="EHR31" s="1"/>
      <c r="EHS31" s="1"/>
      <c r="EHT31" s="1"/>
      <c r="EHU31" s="1"/>
      <c r="EHV31" s="1"/>
      <c r="EHW31" s="1"/>
      <c r="EHX31" s="1"/>
      <c r="EHY31" s="1"/>
      <c r="EHZ31" s="1"/>
      <c r="EIA31" s="1"/>
      <c r="EIB31" s="1"/>
      <c r="EIC31" s="1"/>
      <c r="EID31" s="1"/>
      <c r="EIE31" s="1"/>
      <c r="EIF31" s="1"/>
      <c r="EIG31" s="1"/>
      <c r="EIH31" s="1"/>
      <c r="EII31" s="1"/>
      <c r="EIJ31" s="1"/>
      <c r="EIK31" s="1"/>
      <c r="EIL31" s="1"/>
      <c r="EIM31" s="1"/>
      <c r="EIN31" s="1"/>
      <c r="EIO31" s="1"/>
      <c r="EIP31" s="1"/>
      <c r="EIQ31" s="1"/>
      <c r="EIR31" s="1"/>
      <c r="EIS31" s="1"/>
      <c r="EIT31" s="1"/>
      <c r="EIU31" s="1"/>
      <c r="EIV31" s="1"/>
      <c r="EIW31" s="1"/>
      <c r="EIX31" s="1"/>
      <c r="EIY31" s="1"/>
      <c r="EIZ31" s="1"/>
      <c r="EJA31" s="1"/>
      <c r="EJB31" s="1"/>
      <c r="EJC31" s="1"/>
      <c r="EJD31" s="1"/>
      <c r="EJE31" s="1"/>
      <c r="EJF31" s="1"/>
      <c r="EJG31" s="1"/>
      <c r="EJH31" s="1"/>
      <c r="EJI31" s="1"/>
      <c r="EJJ31" s="1"/>
      <c r="EJK31" s="1"/>
      <c r="EJL31" s="1"/>
      <c r="EJM31" s="1"/>
      <c r="EJN31" s="1"/>
      <c r="EJO31" s="1"/>
      <c r="EJP31" s="1"/>
      <c r="EJQ31" s="1"/>
      <c r="EJR31" s="1"/>
      <c r="EJS31" s="1"/>
      <c r="EJT31" s="1"/>
      <c r="EJU31" s="1"/>
      <c r="EJV31" s="1"/>
      <c r="EJW31" s="1"/>
      <c r="EJX31" s="1"/>
      <c r="EJY31" s="1"/>
      <c r="EJZ31" s="1"/>
      <c r="EKA31" s="1"/>
      <c r="EKB31" s="1"/>
      <c r="EKC31" s="1"/>
      <c r="EKD31" s="1"/>
      <c r="EKE31" s="1"/>
      <c r="EKF31" s="1"/>
      <c r="EKG31" s="1"/>
      <c r="EKH31" s="1"/>
      <c r="EKI31" s="1"/>
      <c r="EKJ31" s="1"/>
      <c r="EKK31" s="1"/>
      <c r="EKL31" s="1"/>
      <c r="EKM31" s="1"/>
      <c r="EKN31" s="1"/>
      <c r="EKO31" s="1"/>
      <c r="EKP31" s="1"/>
      <c r="EKQ31" s="1"/>
      <c r="EKR31" s="1"/>
      <c r="EKS31" s="1"/>
      <c r="EKT31" s="1"/>
      <c r="EKU31" s="1"/>
      <c r="EKV31" s="1"/>
      <c r="EKW31" s="1"/>
      <c r="EKX31" s="1"/>
      <c r="EKY31" s="1"/>
      <c r="EKZ31" s="1"/>
      <c r="ELA31" s="1"/>
      <c r="ELB31" s="1"/>
      <c r="ELC31" s="1"/>
      <c r="ELD31" s="1"/>
      <c r="ELE31" s="1"/>
      <c r="ELF31" s="1"/>
      <c r="ELG31" s="1"/>
      <c r="ELH31" s="1"/>
      <c r="ELI31" s="1"/>
      <c r="ELJ31" s="1"/>
      <c r="ELK31" s="1"/>
      <c r="ELL31" s="1"/>
      <c r="ELM31" s="1"/>
      <c r="ELN31" s="1"/>
      <c r="ELO31" s="1"/>
      <c r="ELP31" s="1"/>
      <c r="ELQ31" s="1"/>
      <c r="ELR31" s="1"/>
      <c r="ELS31" s="1"/>
      <c r="ELT31" s="1"/>
      <c r="ELU31" s="1"/>
      <c r="ELV31" s="1"/>
      <c r="ELW31" s="1"/>
      <c r="ELX31" s="1"/>
      <c r="ELY31" s="1"/>
      <c r="ELZ31" s="1"/>
      <c r="EMA31" s="1"/>
      <c r="EMB31" s="1"/>
      <c r="EMC31" s="1"/>
      <c r="EMD31" s="1"/>
      <c r="EME31" s="1"/>
      <c r="EMF31" s="1"/>
      <c r="EMG31" s="1"/>
      <c r="EMH31" s="1"/>
      <c r="EMI31" s="1"/>
      <c r="EMJ31" s="1"/>
      <c r="EMK31" s="1"/>
      <c r="EML31" s="1"/>
      <c r="EMM31" s="1"/>
      <c r="EMN31" s="1"/>
      <c r="EMO31" s="1"/>
      <c r="EMP31" s="1"/>
      <c r="EMQ31" s="1"/>
      <c r="EMR31" s="1"/>
      <c r="EMS31" s="1"/>
      <c r="EMT31" s="1"/>
      <c r="EMU31" s="1"/>
      <c r="EMV31" s="1"/>
      <c r="EMW31" s="1"/>
      <c r="EMX31" s="1"/>
      <c r="EMY31" s="1"/>
      <c r="EMZ31" s="1"/>
      <c r="ENA31" s="1"/>
      <c r="ENB31" s="1"/>
      <c r="ENC31" s="1"/>
      <c r="END31" s="1"/>
      <c r="ENE31" s="1"/>
      <c r="ENF31" s="1"/>
      <c r="ENG31" s="1"/>
      <c r="ENH31" s="1"/>
      <c r="ENI31" s="1"/>
      <c r="ENJ31" s="1"/>
      <c r="ENK31" s="1"/>
      <c r="ENL31" s="1"/>
      <c r="ENM31" s="1"/>
      <c r="ENN31" s="1"/>
      <c r="ENO31" s="1"/>
      <c r="ENP31" s="1"/>
      <c r="ENQ31" s="1"/>
      <c r="ENR31" s="1"/>
      <c r="ENS31" s="1"/>
      <c r="ENT31" s="1"/>
      <c r="ENU31" s="1"/>
      <c r="ENV31" s="1"/>
      <c r="ENW31" s="1"/>
      <c r="ENX31" s="1"/>
      <c r="ENY31" s="1"/>
      <c r="ENZ31" s="1"/>
      <c r="EOA31" s="1"/>
      <c r="EOB31" s="1"/>
      <c r="EOC31" s="1"/>
      <c r="EOD31" s="1"/>
      <c r="EOE31" s="1"/>
      <c r="EOF31" s="1"/>
      <c r="EOG31" s="1"/>
      <c r="EOH31" s="1"/>
      <c r="EOI31" s="1"/>
      <c r="EOJ31" s="1"/>
      <c r="EOK31" s="1"/>
      <c r="EOL31" s="1"/>
      <c r="EOM31" s="1"/>
      <c r="EON31" s="1"/>
      <c r="EOO31" s="1"/>
      <c r="EOP31" s="1"/>
      <c r="EOQ31" s="1"/>
      <c r="EOR31" s="1"/>
      <c r="EOS31" s="1"/>
      <c r="EOT31" s="1"/>
      <c r="EOU31" s="1"/>
      <c r="EOV31" s="1"/>
      <c r="EOW31" s="1"/>
      <c r="EOX31" s="1"/>
      <c r="EOY31" s="1"/>
      <c r="EOZ31" s="1"/>
      <c r="EPA31" s="1"/>
      <c r="EPB31" s="1"/>
      <c r="EPC31" s="1"/>
      <c r="EPD31" s="1"/>
      <c r="EPE31" s="1"/>
      <c r="EPF31" s="1"/>
      <c r="EPG31" s="1"/>
      <c r="EPH31" s="1"/>
      <c r="EPI31" s="1"/>
      <c r="EPJ31" s="1"/>
      <c r="EPK31" s="1"/>
      <c r="EPL31" s="1"/>
      <c r="EPM31" s="1"/>
      <c r="EPN31" s="1"/>
      <c r="EPO31" s="1"/>
      <c r="EPP31" s="1"/>
      <c r="EPQ31" s="1"/>
      <c r="EPR31" s="1"/>
      <c r="EPS31" s="1"/>
      <c r="EPT31" s="1"/>
      <c r="EPU31" s="1"/>
      <c r="EPV31" s="1"/>
      <c r="EPW31" s="1"/>
      <c r="EPX31" s="1"/>
      <c r="EPY31" s="1"/>
      <c r="EPZ31" s="1"/>
      <c r="EQA31" s="1"/>
      <c r="EQB31" s="1"/>
      <c r="EQC31" s="1"/>
      <c r="EQD31" s="1"/>
      <c r="EQE31" s="1"/>
      <c r="EQF31" s="1"/>
      <c r="EQG31" s="1"/>
      <c r="EQH31" s="1"/>
      <c r="EQI31" s="1"/>
      <c r="EQJ31" s="1"/>
      <c r="EQK31" s="1"/>
      <c r="EQL31" s="1"/>
      <c r="EQM31" s="1"/>
      <c r="EQN31" s="1"/>
      <c r="EQO31" s="1"/>
      <c r="EQP31" s="1"/>
      <c r="EQQ31" s="1"/>
      <c r="EQR31" s="1"/>
      <c r="EQS31" s="1"/>
      <c r="EQT31" s="1"/>
      <c r="EQU31" s="1"/>
      <c r="EQV31" s="1"/>
      <c r="EQW31" s="1"/>
      <c r="EQX31" s="1"/>
      <c r="EQY31" s="1"/>
      <c r="EQZ31" s="1"/>
      <c r="ERA31" s="1"/>
      <c r="ERB31" s="1"/>
      <c r="ERC31" s="1"/>
      <c r="ERD31" s="1"/>
      <c r="ERE31" s="1"/>
      <c r="ERF31" s="1"/>
      <c r="ERG31" s="1"/>
      <c r="ERH31" s="1"/>
      <c r="ERI31" s="1"/>
      <c r="ERJ31" s="1"/>
      <c r="ERK31" s="1"/>
      <c r="ERL31" s="1"/>
      <c r="ERM31" s="1"/>
      <c r="ERN31" s="1"/>
      <c r="ERO31" s="1"/>
      <c r="ERP31" s="1"/>
      <c r="ERQ31" s="1"/>
      <c r="ERR31" s="1"/>
      <c r="ERS31" s="1"/>
      <c r="ERT31" s="1"/>
      <c r="ERU31" s="1"/>
      <c r="ERV31" s="1"/>
      <c r="ERW31" s="1"/>
      <c r="ERX31" s="1"/>
      <c r="ERY31" s="1"/>
      <c r="ERZ31" s="1"/>
      <c r="ESA31" s="1"/>
      <c r="ESB31" s="1"/>
      <c r="ESC31" s="1"/>
      <c r="ESD31" s="1"/>
      <c r="ESE31" s="1"/>
      <c r="ESF31" s="1"/>
      <c r="ESG31" s="1"/>
      <c r="ESH31" s="1"/>
      <c r="ESI31" s="1"/>
      <c r="ESJ31" s="1"/>
      <c r="ESK31" s="1"/>
      <c r="ESL31" s="1"/>
      <c r="ESM31" s="1"/>
      <c r="ESN31" s="1"/>
      <c r="ESO31" s="1"/>
      <c r="ESP31" s="1"/>
      <c r="ESQ31" s="1"/>
      <c r="ESR31" s="1"/>
      <c r="ESS31" s="1"/>
      <c r="EST31" s="1"/>
      <c r="ESU31" s="1"/>
      <c r="ESV31" s="1"/>
      <c r="ESW31" s="1"/>
      <c r="ESX31" s="1"/>
      <c r="ESY31" s="1"/>
      <c r="ESZ31" s="1"/>
      <c r="ETA31" s="1"/>
      <c r="ETB31" s="1"/>
      <c r="ETC31" s="1"/>
      <c r="ETD31" s="1"/>
      <c r="ETE31" s="1"/>
      <c r="ETF31" s="1"/>
      <c r="ETG31" s="1"/>
      <c r="ETH31" s="1"/>
      <c r="ETI31" s="1"/>
      <c r="ETJ31" s="1"/>
      <c r="ETK31" s="1"/>
      <c r="ETL31" s="1"/>
      <c r="ETM31" s="1"/>
      <c r="ETN31" s="1"/>
      <c r="ETO31" s="1"/>
      <c r="ETP31" s="1"/>
      <c r="ETQ31" s="1"/>
      <c r="ETR31" s="1"/>
      <c r="ETS31" s="1"/>
      <c r="ETT31" s="1"/>
      <c r="ETU31" s="1"/>
      <c r="ETV31" s="1"/>
      <c r="ETW31" s="1"/>
      <c r="ETX31" s="1"/>
      <c r="ETY31" s="1"/>
      <c r="ETZ31" s="1"/>
      <c r="EUA31" s="1"/>
      <c r="EUB31" s="1"/>
      <c r="EUC31" s="1"/>
      <c r="EUD31" s="1"/>
      <c r="EUE31" s="1"/>
      <c r="EUF31" s="1"/>
      <c r="EUG31" s="1"/>
      <c r="EUH31" s="1"/>
      <c r="EUI31" s="1"/>
      <c r="EUJ31" s="1"/>
      <c r="EUK31" s="1"/>
      <c r="EUL31" s="1"/>
      <c r="EUM31" s="1"/>
      <c r="EUN31" s="1"/>
      <c r="EUO31" s="1"/>
      <c r="EUP31" s="1"/>
      <c r="EUQ31" s="1"/>
      <c r="EUR31" s="1"/>
      <c r="EUS31" s="1"/>
      <c r="EUT31" s="1"/>
      <c r="EUU31" s="1"/>
      <c r="EUV31" s="1"/>
      <c r="EUW31" s="1"/>
      <c r="EUX31" s="1"/>
      <c r="EUY31" s="1"/>
      <c r="EUZ31" s="1"/>
      <c r="EVA31" s="1"/>
      <c r="EVB31" s="1"/>
      <c r="EVC31" s="1"/>
      <c r="EVD31" s="1"/>
      <c r="EVE31" s="1"/>
      <c r="EVF31" s="1"/>
      <c r="EVG31" s="1"/>
      <c r="EVH31" s="1"/>
      <c r="EVI31" s="1"/>
      <c r="EVJ31" s="1"/>
      <c r="EVK31" s="1"/>
      <c r="EVL31" s="1"/>
      <c r="EVM31" s="1"/>
      <c r="EVN31" s="1"/>
      <c r="EVO31" s="1"/>
      <c r="EVP31" s="1"/>
      <c r="EVQ31" s="1"/>
      <c r="EVR31" s="1"/>
      <c r="EVS31" s="1"/>
      <c r="EVT31" s="1"/>
      <c r="EVU31" s="1"/>
      <c r="EVV31" s="1"/>
      <c r="EVW31" s="1"/>
      <c r="EVX31" s="1"/>
      <c r="EVY31" s="1"/>
      <c r="EVZ31" s="1"/>
      <c r="EWA31" s="1"/>
      <c r="EWB31" s="1"/>
      <c r="EWC31" s="1"/>
      <c r="EWD31" s="1"/>
      <c r="EWE31" s="1"/>
      <c r="EWF31" s="1"/>
      <c r="EWG31" s="1"/>
      <c r="EWH31" s="1"/>
      <c r="EWI31" s="1"/>
      <c r="EWJ31" s="1"/>
      <c r="EWK31" s="1"/>
      <c r="EWL31" s="1"/>
      <c r="EWM31" s="1"/>
      <c r="EWN31" s="1"/>
      <c r="EWO31" s="1"/>
      <c r="EWP31" s="1"/>
      <c r="EWQ31" s="1"/>
      <c r="EWR31" s="1"/>
      <c r="EWS31" s="1"/>
      <c r="EWT31" s="1"/>
      <c r="EWU31" s="1"/>
      <c r="EWV31" s="1"/>
      <c r="EWW31" s="1"/>
      <c r="EWX31" s="1"/>
      <c r="EWY31" s="1"/>
      <c r="EWZ31" s="1"/>
      <c r="EXA31" s="1"/>
      <c r="EXB31" s="1"/>
      <c r="EXC31" s="1"/>
      <c r="EXD31" s="1"/>
      <c r="EXE31" s="1"/>
      <c r="EXF31" s="1"/>
      <c r="EXG31" s="1"/>
      <c r="EXH31" s="1"/>
      <c r="EXI31" s="1"/>
      <c r="EXJ31" s="1"/>
      <c r="EXK31" s="1"/>
      <c r="EXL31" s="1"/>
      <c r="EXM31" s="1"/>
      <c r="EXN31" s="1"/>
      <c r="EXO31" s="1"/>
      <c r="EXP31" s="1"/>
      <c r="EXQ31" s="1"/>
      <c r="EXR31" s="1"/>
      <c r="EXS31" s="1"/>
      <c r="EXT31" s="1"/>
      <c r="EXU31" s="1"/>
      <c r="EXV31" s="1"/>
      <c r="EXW31" s="1"/>
      <c r="EXX31" s="1"/>
      <c r="EXY31" s="1"/>
      <c r="EXZ31" s="1"/>
      <c r="EYA31" s="1"/>
      <c r="EYB31" s="1"/>
      <c r="EYC31" s="1"/>
      <c r="EYD31" s="1"/>
      <c r="EYE31" s="1"/>
      <c r="EYF31" s="1"/>
      <c r="EYG31" s="1"/>
      <c r="EYH31" s="1"/>
      <c r="EYI31" s="1"/>
      <c r="EYJ31" s="1"/>
      <c r="EYK31" s="1"/>
      <c r="EYL31" s="1"/>
      <c r="EYM31" s="1"/>
      <c r="EYN31" s="1"/>
      <c r="EYO31" s="1"/>
      <c r="EYP31" s="1"/>
      <c r="EYQ31" s="1"/>
      <c r="EYR31" s="1"/>
      <c r="EYS31" s="1"/>
      <c r="EYT31" s="1"/>
      <c r="EYU31" s="1"/>
      <c r="EYV31" s="1"/>
      <c r="EYW31" s="1"/>
      <c r="EYX31" s="1"/>
      <c r="EYY31" s="1"/>
      <c r="EYZ31" s="1"/>
      <c r="EZA31" s="1"/>
      <c r="EZB31" s="1"/>
      <c r="EZC31" s="1"/>
      <c r="EZD31" s="1"/>
      <c r="EZE31" s="1"/>
      <c r="EZF31" s="1"/>
      <c r="EZG31" s="1"/>
      <c r="EZH31" s="1"/>
      <c r="EZI31" s="1"/>
      <c r="EZJ31" s="1"/>
      <c r="EZK31" s="1"/>
      <c r="EZL31" s="1"/>
      <c r="EZM31" s="1"/>
      <c r="EZN31" s="1"/>
      <c r="EZO31" s="1"/>
      <c r="EZP31" s="1"/>
      <c r="EZQ31" s="1"/>
      <c r="EZR31" s="1"/>
      <c r="EZS31" s="1"/>
      <c r="EZT31" s="1"/>
      <c r="EZU31" s="1"/>
      <c r="EZV31" s="1"/>
      <c r="EZW31" s="1"/>
      <c r="EZX31" s="1"/>
      <c r="EZY31" s="1"/>
      <c r="EZZ31" s="1"/>
      <c r="FAA31" s="1"/>
      <c r="FAB31" s="1"/>
      <c r="FAC31" s="1"/>
      <c r="FAD31" s="1"/>
      <c r="FAE31" s="1"/>
      <c r="FAF31" s="1"/>
      <c r="FAG31" s="1"/>
      <c r="FAH31" s="1"/>
      <c r="FAI31" s="1"/>
      <c r="FAJ31" s="1"/>
      <c r="FAK31" s="1"/>
      <c r="FAL31" s="1"/>
      <c r="FAM31" s="1"/>
      <c r="FAN31" s="1"/>
      <c r="FAO31" s="1"/>
      <c r="FAP31" s="1"/>
      <c r="FAQ31" s="1"/>
      <c r="FAR31" s="1"/>
      <c r="FAS31" s="1"/>
      <c r="FAT31" s="1"/>
      <c r="FAU31" s="1"/>
      <c r="FAV31" s="1"/>
      <c r="FAW31" s="1"/>
      <c r="FAX31" s="1"/>
      <c r="FAY31" s="1"/>
      <c r="FAZ31" s="1"/>
      <c r="FBA31" s="1"/>
      <c r="FBB31" s="1"/>
      <c r="FBC31" s="1"/>
      <c r="FBD31" s="1"/>
      <c r="FBE31" s="1"/>
      <c r="FBF31" s="1"/>
      <c r="FBG31" s="1"/>
      <c r="FBH31" s="1"/>
      <c r="FBI31" s="1"/>
      <c r="FBJ31" s="1"/>
      <c r="FBK31" s="1"/>
      <c r="FBL31" s="1"/>
      <c r="FBM31" s="1"/>
      <c r="FBN31" s="1"/>
      <c r="FBO31" s="1"/>
      <c r="FBP31" s="1"/>
      <c r="FBQ31" s="1"/>
      <c r="FBR31" s="1"/>
      <c r="FBS31" s="1"/>
      <c r="FBT31" s="1"/>
      <c r="FBU31" s="1"/>
      <c r="FBV31" s="1"/>
      <c r="FBW31" s="1"/>
      <c r="FBX31" s="1"/>
      <c r="FBY31" s="1"/>
      <c r="FBZ31" s="1"/>
      <c r="FCA31" s="1"/>
      <c r="FCB31" s="1"/>
      <c r="FCC31" s="1"/>
      <c r="FCD31" s="1"/>
      <c r="FCE31" s="1"/>
      <c r="FCF31" s="1"/>
      <c r="FCG31" s="1"/>
      <c r="FCH31" s="1"/>
      <c r="FCI31" s="1"/>
      <c r="FCJ31" s="1"/>
      <c r="FCK31" s="1"/>
      <c r="FCL31" s="1"/>
      <c r="FCM31" s="1"/>
      <c r="FCN31" s="1"/>
      <c r="FCO31" s="1"/>
      <c r="FCP31" s="1"/>
      <c r="FCQ31" s="1"/>
      <c r="FCR31" s="1"/>
      <c r="FCS31" s="1"/>
      <c r="FCT31" s="1"/>
      <c r="FCU31" s="1"/>
      <c r="FCV31" s="1"/>
      <c r="FCW31" s="1"/>
      <c r="FCX31" s="1"/>
      <c r="FCY31" s="1"/>
      <c r="FCZ31" s="1"/>
      <c r="FDA31" s="1"/>
      <c r="FDB31" s="1"/>
      <c r="FDC31" s="1"/>
      <c r="FDD31" s="1"/>
      <c r="FDE31" s="1"/>
      <c r="FDF31" s="1"/>
      <c r="FDG31" s="1"/>
      <c r="FDH31" s="1"/>
      <c r="FDI31" s="1"/>
      <c r="FDJ31" s="1"/>
      <c r="FDK31" s="1"/>
      <c r="FDL31" s="1"/>
      <c r="FDM31" s="1"/>
      <c r="FDN31" s="1"/>
      <c r="FDO31" s="1"/>
      <c r="FDP31" s="1"/>
      <c r="FDQ31" s="1"/>
      <c r="FDR31" s="1"/>
      <c r="FDS31" s="1"/>
      <c r="FDT31" s="1"/>
      <c r="FDU31" s="1"/>
      <c r="FDV31" s="1"/>
      <c r="FDW31" s="1"/>
      <c r="FDX31" s="1"/>
      <c r="FDY31" s="1"/>
      <c r="FDZ31" s="1"/>
      <c r="FEA31" s="1"/>
      <c r="FEB31" s="1"/>
      <c r="FEC31" s="1"/>
      <c r="FED31" s="1"/>
      <c r="FEE31" s="1"/>
      <c r="FEF31" s="1"/>
      <c r="FEG31" s="1"/>
      <c r="FEH31" s="1"/>
      <c r="FEI31" s="1"/>
      <c r="FEJ31" s="1"/>
      <c r="FEK31" s="1"/>
      <c r="FEL31" s="1"/>
      <c r="FEM31" s="1"/>
      <c r="FEN31" s="1"/>
      <c r="FEO31" s="1"/>
      <c r="FEP31" s="1"/>
      <c r="FEQ31" s="1"/>
      <c r="FER31" s="1"/>
      <c r="FES31" s="1"/>
      <c r="FET31" s="1"/>
      <c r="FEU31" s="1"/>
      <c r="FEV31" s="1"/>
      <c r="FEW31" s="1"/>
      <c r="FEX31" s="1"/>
      <c r="FEY31" s="1"/>
      <c r="FEZ31" s="1"/>
      <c r="FFA31" s="1"/>
      <c r="FFB31" s="1"/>
      <c r="FFC31" s="1"/>
      <c r="FFD31" s="1"/>
      <c r="FFE31" s="1"/>
      <c r="FFF31" s="1"/>
      <c r="FFG31" s="1"/>
      <c r="FFH31" s="1"/>
      <c r="FFI31" s="1"/>
      <c r="FFJ31" s="1"/>
      <c r="FFK31" s="1"/>
      <c r="FFL31" s="1"/>
      <c r="FFM31" s="1"/>
      <c r="FFN31" s="1"/>
      <c r="FFO31" s="1"/>
      <c r="FFP31" s="1"/>
      <c r="FFQ31" s="1"/>
      <c r="FFR31" s="1"/>
      <c r="FFS31" s="1"/>
      <c r="FFT31" s="1"/>
      <c r="FFU31" s="1"/>
      <c r="FFV31" s="1"/>
      <c r="FFW31" s="1"/>
      <c r="FFX31" s="1"/>
      <c r="FFY31" s="1"/>
      <c r="FFZ31" s="1"/>
      <c r="FGA31" s="1"/>
      <c r="FGB31" s="1"/>
      <c r="FGC31" s="1"/>
      <c r="FGD31" s="1"/>
      <c r="FGE31" s="1"/>
      <c r="FGF31" s="1"/>
      <c r="FGG31" s="1"/>
      <c r="FGH31" s="1"/>
      <c r="FGI31" s="1"/>
      <c r="FGJ31" s="1"/>
      <c r="FGK31" s="1"/>
      <c r="FGL31" s="1"/>
      <c r="FGM31" s="1"/>
      <c r="FGN31" s="1"/>
      <c r="FGO31" s="1"/>
      <c r="FGP31" s="1"/>
      <c r="FGQ31" s="1"/>
      <c r="FGR31" s="1"/>
      <c r="FGS31" s="1"/>
      <c r="FGT31" s="1"/>
      <c r="FGU31" s="1"/>
      <c r="FGV31" s="1"/>
      <c r="FGW31" s="1"/>
      <c r="FGX31" s="1"/>
      <c r="FGY31" s="1"/>
      <c r="FGZ31" s="1"/>
      <c r="FHA31" s="1"/>
      <c r="FHB31" s="1"/>
      <c r="FHC31" s="1"/>
      <c r="FHD31" s="1"/>
      <c r="FHE31" s="1"/>
      <c r="FHF31" s="1"/>
      <c r="FHG31" s="1"/>
      <c r="FHH31" s="1"/>
      <c r="FHI31" s="1"/>
      <c r="FHJ31" s="1"/>
      <c r="FHK31" s="1"/>
      <c r="FHL31" s="1"/>
      <c r="FHM31" s="1"/>
      <c r="FHN31" s="1"/>
      <c r="FHO31" s="1"/>
      <c r="FHP31" s="1"/>
      <c r="FHQ31" s="1"/>
      <c r="FHR31" s="1"/>
      <c r="FHS31" s="1"/>
      <c r="FHT31" s="1"/>
      <c r="FHU31" s="1"/>
      <c r="FHV31" s="1"/>
      <c r="FHW31" s="1"/>
      <c r="FHX31" s="1"/>
      <c r="FHY31" s="1"/>
      <c r="FHZ31" s="1"/>
      <c r="FIA31" s="1"/>
      <c r="FIB31" s="1"/>
      <c r="FIC31" s="1"/>
      <c r="FID31" s="1"/>
      <c r="FIE31" s="1"/>
      <c r="FIF31" s="1"/>
      <c r="FIG31" s="1"/>
      <c r="FIH31" s="1"/>
      <c r="FII31" s="1"/>
      <c r="FIJ31" s="1"/>
      <c r="FIK31" s="1"/>
      <c r="FIL31" s="1"/>
      <c r="FIM31" s="1"/>
      <c r="FIN31" s="1"/>
      <c r="FIO31" s="1"/>
      <c r="FIP31" s="1"/>
      <c r="FIQ31" s="1"/>
      <c r="FIR31" s="1"/>
      <c r="FIS31" s="1"/>
      <c r="FIT31" s="1"/>
      <c r="FIU31" s="1"/>
      <c r="FIV31" s="1"/>
      <c r="FIW31" s="1"/>
      <c r="FIX31" s="1"/>
      <c r="FIY31" s="1"/>
      <c r="FIZ31" s="1"/>
      <c r="FJA31" s="1"/>
      <c r="FJB31" s="1"/>
      <c r="FJC31" s="1"/>
      <c r="FJD31" s="1"/>
      <c r="FJE31" s="1"/>
      <c r="FJF31" s="1"/>
      <c r="FJG31" s="1"/>
      <c r="FJH31" s="1"/>
      <c r="FJI31" s="1"/>
      <c r="FJJ31" s="1"/>
      <c r="FJK31" s="1"/>
      <c r="FJL31" s="1"/>
      <c r="FJM31" s="1"/>
      <c r="FJN31" s="1"/>
      <c r="FJO31" s="1"/>
      <c r="FJP31" s="1"/>
      <c r="FJQ31" s="1"/>
      <c r="FJR31" s="1"/>
      <c r="FJS31" s="1"/>
      <c r="FJT31" s="1"/>
      <c r="FJU31" s="1"/>
      <c r="FJV31" s="1"/>
      <c r="FJW31" s="1"/>
      <c r="FJX31" s="1"/>
      <c r="FJY31" s="1"/>
      <c r="FJZ31" s="1"/>
      <c r="FKA31" s="1"/>
      <c r="FKB31" s="1"/>
      <c r="FKC31" s="1"/>
      <c r="FKD31" s="1"/>
      <c r="FKE31" s="1"/>
      <c r="FKF31" s="1"/>
      <c r="FKG31" s="1"/>
      <c r="FKH31" s="1"/>
      <c r="FKI31" s="1"/>
      <c r="FKJ31" s="1"/>
      <c r="FKK31" s="1"/>
      <c r="FKL31" s="1"/>
      <c r="FKM31" s="1"/>
      <c r="FKN31" s="1"/>
      <c r="FKO31" s="1"/>
      <c r="FKP31" s="1"/>
      <c r="FKQ31" s="1"/>
      <c r="FKR31" s="1"/>
      <c r="FKS31" s="1"/>
      <c r="FKT31" s="1"/>
      <c r="FKU31" s="1"/>
      <c r="FKV31" s="1"/>
      <c r="FKW31" s="1"/>
      <c r="FKX31" s="1"/>
      <c r="FKY31" s="1"/>
      <c r="FKZ31" s="1"/>
      <c r="FLA31" s="1"/>
      <c r="FLB31" s="1"/>
      <c r="FLC31" s="1"/>
      <c r="FLD31" s="1"/>
      <c r="FLE31" s="1"/>
      <c r="FLF31" s="1"/>
      <c r="FLG31" s="1"/>
      <c r="FLH31" s="1"/>
      <c r="FLI31" s="1"/>
      <c r="FLJ31" s="1"/>
      <c r="FLK31" s="1"/>
      <c r="FLL31" s="1"/>
      <c r="FLM31" s="1"/>
      <c r="FLN31" s="1"/>
      <c r="FLO31" s="1"/>
      <c r="FLP31" s="1"/>
      <c r="FLQ31" s="1"/>
      <c r="FLR31" s="1"/>
      <c r="FLS31" s="1"/>
      <c r="FLT31" s="1"/>
      <c r="FLU31" s="1"/>
      <c r="FLV31" s="1"/>
      <c r="FLW31" s="1"/>
      <c r="FLX31" s="1"/>
      <c r="FLY31" s="1"/>
      <c r="FLZ31" s="1"/>
      <c r="FMA31" s="1"/>
      <c r="FMB31" s="1"/>
      <c r="FMC31" s="1"/>
      <c r="FMD31" s="1"/>
      <c r="FME31" s="1"/>
      <c r="FMF31" s="1"/>
      <c r="FMG31" s="1"/>
      <c r="FMH31" s="1"/>
      <c r="FMI31" s="1"/>
      <c r="FMJ31" s="1"/>
      <c r="FMK31" s="1"/>
      <c r="FML31" s="1"/>
      <c r="FMM31" s="1"/>
      <c r="FMN31" s="1"/>
      <c r="FMO31" s="1"/>
      <c r="FMP31" s="1"/>
      <c r="FMQ31" s="1"/>
      <c r="FMR31" s="1"/>
      <c r="FMS31" s="1"/>
      <c r="FMT31" s="1"/>
      <c r="FMU31" s="1"/>
      <c r="FMV31" s="1"/>
      <c r="FMW31" s="1"/>
      <c r="FMX31" s="1"/>
      <c r="FMY31" s="1"/>
      <c r="FMZ31" s="1"/>
      <c r="FNA31" s="1"/>
      <c r="FNB31" s="1"/>
      <c r="FNC31" s="1"/>
      <c r="FND31" s="1"/>
      <c r="FNE31" s="1"/>
      <c r="FNF31" s="1"/>
      <c r="FNG31" s="1"/>
      <c r="FNH31" s="1"/>
      <c r="FNI31" s="1"/>
      <c r="FNJ31" s="1"/>
      <c r="FNK31" s="1"/>
      <c r="FNL31" s="1"/>
      <c r="FNM31" s="1"/>
      <c r="FNN31" s="1"/>
      <c r="FNO31" s="1"/>
      <c r="FNP31" s="1"/>
      <c r="FNQ31" s="1"/>
      <c r="FNR31" s="1"/>
      <c r="FNS31" s="1"/>
      <c r="FNT31" s="1"/>
      <c r="FNU31" s="1"/>
      <c r="FNV31" s="1"/>
      <c r="FNW31" s="1"/>
      <c r="FNX31" s="1"/>
      <c r="FNY31" s="1"/>
      <c r="FNZ31" s="1"/>
      <c r="FOA31" s="1"/>
      <c r="FOB31" s="1"/>
      <c r="FOC31" s="1"/>
      <c r="FOD31" s="1"/>
      <c r="FOE31" s="1"/>
      <c r="FOF31" s="1"/>
      <c r="FOG31" s="1"/>
      <c r="FOH31" s="1"/>
      <c r="FOI31" s="1"/>
      <c r="FOJ31" s="1"/>
      <c r="FOK31" s="1"/>
      <c r="FOL31" s="1"/>
      <c r="FOM31" s="1"/>
      <c r="FON31" s="1"/>
      <c r="FOO31" s="1"/>
      <c r="FOP31" s="1"/>
      <c r="FOQ31" s="1"/>
      <c r="FOR31" s="1"/>
      <c r="FOS31" s="1"/>
      <c r="FOT31" s="1"/>
      <c r="FOU31" s="1"/>
      <c r="FOV31" s="1"/>
      <c r="FOW31" s="1"/>
      <c r="FOX31" s="1"/>
      <c r="FOY31" s="1"/>
      <c r="FOZ31" s="1"/>
      <c r="FPA31" s="1"/>
      <c r="FPB31" s="1"/>
      <c r="FPC31" s="1"/>
      <c r="FPD31" s="1"/>
      <c r="FPE31" s="1"/>
      <c r="FPF31" s="1"/>
      <c r="FPG31" s="1"/>
      <c r="FPH31" s="1"/>
      <c r="FPI31" s="1"/>
      <c r="FPJ31" s="1"/>
      <c r="FPK31" s="1"/>
      <c r="FPL31" s="1"/>
      <c r="FPM31" s="1"/>
      <c r="FPN31" s="1"/>
      <c r="FPO31" s="1"/>
      <c r="FPP31" s="1"/>
      <c r="FPQ31" s="1"/>
      <c r="FPR31" s="1"/>
      <c r="FPS31" s="1"/>
      <c r="FPT31" s="1"/>
      <c r="FPU31" s="1"/>
      <c r="FPV31" s="1"/>
      <c r="FPW31" s="1"/>
      <c r="FPX31" s="1"/>
      <c r="FPY31" s="1"/>
      <c r="FPZ31" s="1"/>
      <c r="FQA31" s="1"/>
      <c r="FQB31" s="1"/>
      <c r="FQC31" s="1"/>
      <c r="FQD31" s="1"/>
      <c r="FQE31" s="1"/>
      <c r="FQF31" s="1"/>
      <c r="FQG31" s="1"/>
      <c r="FQH31" s="1"/>
      <c r="FQI31" s="1"/>
      <c r="FQJ31" s="1"/>
      <c r="FQK31" s="1"/>
      <c r="FQL31" s="1"/>
      <c r="FQM31" s="1"/>
      <c r="FQN31" s="1"/>
      <c r="FQO31" s="1"/>
      <c r="FQP31" s="1"/>
      <c r="FQQ31" s="1"/>
      <c r="FQR31" s="1"/>
      <c r="FQS31" s="1"/>
      <c r="FQT31" s="1"/>
      <c r="FQU31" s="1"/>
      <c r="FQV31" s="1"/>
      <c r="FQW31" s="1"/>
      <c r="FQX31" s="1"/>
      <c r="FQY31" s="1"/>
      <c r="FQZ31" s="1"/>
      <c r="FRA31" s="1"/>
      <c r="FRB31" s="1"/>
      <c r="FRC31" s="1"/>
      <c r="FRD31" s="1"/>
      <c r="FRE31" s="1"/>
      <c r="FRF31" s="1"/>
      <c r="FRG31" s="1"/>
      <c r="FRH31" s="1"/>
      <c r="FRI31" s="1"/>
      <c r="FRJ31" s="1"/>
      <c r="FRK31" s="1"/>
      <c r="FRL31" s="1"/>
      <c r="FRM31" s="1"/>
      <c r="FRN31" s="1"/>
      <c r="FRO31" s="1"/>
      <c r="FRP31" s="1"/>
      <c r="FRQ31" s="1"/>
      <c r="FRR31" s="1"/>
      <c r="FRS31" s="1"/>
      <c r="FRT31" s="1"/>
      <c r="FRU31" s="1"/>
      <c r="FRV31" s="1"/>
      <c r="FRW31" s="1"/>
      <c r="FRX31" s="1"/>
      <c r="FRY31" s="1"/>
      <c r="FRZ31" s="1"/>
      <c r="FSA31" s="1"/>
      <c r="FSB31" s="1"/>
      <c r="FSC31" s="1"/>
      <c r="FSD31" s="1"/>
      <c r="FSE31" s="1"/>
      <c r="FSF31" s="1"/>
      <c r="FSG31" s="1"/>
      <c r="FSH31" s="1"/>
      <c r="FSI31" s="1"/>
      <c r="FSJ31" s="1"/>
      <c r="FSK31" s="1"/>
      <c r="FSL31" s="1"/>
      <c r="FSM31" s="1"/>
      <c r="FSN31" s="1"/>
      <c r="FSO31" s="1"/>
      <c r="FSP31" s="1"/>
      <c r="FSQ31" s="1"/>
      <c r="FSR31" s="1"/>
      <c r="FSS31" s="1"/>
      <c r="FST31" s="1"/>
      <c r="FSU31" s="1"/>
      <c r="FSV31" s="1"/>
      <c r="FSW31" s="1"/>
      <c r="FSX31" s="1"/>
      <c r="FSY31" s="1"/>
      <c r="FSZ31" s="1"/>
      <c r="FTA31" s="1"/>
      <c r="FTB31" s="1"/>
      <c r="FTC31" s="1"/>
      <c r="FTD31" s="1"/>
      <c r="FTE31" s="1"/>
      <c r="FTF31" s="1"/>
      <c r="FTG31" s="1"/>
      <c r="FTH31" s="1"/>
      <c r="FTI31" s="1"/>
      <c r="FTJ31" s="1"/>
      <c r="FTK31" s="1"/>
      <c r="FTL31" s="1"/>
      <c r="FTM31" s="1"/>
      <c r="FTN31" s="1"/>
      <c r="FTO31" s="1"/>
      <c r="FTP31" s="1"/>
      <c r="FTQ31" s="1"/>
      <c r="FTR31" s="1"/>
      <c r="FTS31" s="1"/>
      <c r="FTT31" s="1"/>
      <c r="FTU31" s="1"/>
      <c r="FTV31" s="1"/>
      <c r="FTW31" s="1"/>
      <c r="FTX31" s="1"/>
      <c r="FTY31" s="1"/>
      <c r="FTZ31" s="1"/>
      <c r="FUA31" s="1"/>
      <c r="FUB31" s="1"/>
      <c r="FUC31" s="1"/>
      <c r="FUD31" s="1"/>
      <c r="FUE31" s="1"/>
      <c r="FUF31" s="1"/>
      <c r="FUG31" s="1"/>
      <c r="FUH31" s="1"/>
      <c r="FUI31" s="1"/>
      <c r="FUJ31" s="1"/>
      <c r="FUK31" s="1"/>
      <c r="FUL31" s="1"/>
      <c r="FUM31" s="1"/>
      <c r="FUN31" s="1"/>
      <c r="FUO31" s="1"/>
      <c r="FUP31" s="1"/>
      <c r="FUQ31" s="1"/>
      <c r="FUR31" s="1"/>
      <c r="FUS31" s="1"/>
      <c r="FUT31" s="1"/>
      <c r="FUU31" s="1"/>
      <c r="FUV31" s="1"/>
      <c r="FUW31" s="1"/>
      <c r="FUX31" s="1"/>
      <c r="FUY31" s="1"/>
      <c r="FUZ31" s="1"/>
      <c r="FVA31" s="1"/>
      <c r="FVB31" s="1"/>
      <c r="FVC31" s="1"/>
      <c r="FVD31" s="1"/>
      <c r="FVE31" s="1"/>
      <c r="FVF31" s="1"/>
      <c r="FVG31" s="1"/>
      <c r="FVH31" s="1"/>
      <c r="FVI31" s="1"/>
      <c r="FVJ31" s="1"/>
      <c r="FVK31" s="1"/>
      <c r="FVL31" s="1"/>
      <c r="FVM31" s="1"/>
      <c r="FVN31" s="1"/>
      <c r="FVO31" s="1"/>
      <c r="FVP31" s="1"/>
      <c r="FVQ31" s="1"/>
      <c r="FVR31" s="1"/>
      <c r="FVS31" s="1"/>
      <c r="FVT31" s="1"/>
      <c r="FVU31" s="1"/>
      <c r="FVV31" s="1"/>
      <c r="FVW31" s="1"/>
      <c r="FVX31" s="1"/>
      <c r="FVY31" s="1"/>
      <c r="FVZ31" s="1"/>
      <c r="FWA31" s="1"/>
      <c r="FWB31" s="1"/>
      <c r="FWC31" s="1"/>
      <c r="FWD31" s="1"/>
      <c r="FWE31" s="1"/>
      <c r="FWF31" s="1"/>
      <c r="FWG31" s="1"/>
      <c r="FWH31" s="1"/>
      <c r="FWI31" s="1"/>
      <c r="FWJ31" s="1"/>
      <c r="FWK31" s="1"/>
      <c r="FWL31" s="1"/>
      <c r="FWM31" s="1"/>
      <c r="FWN31" s="1"/>
      <c r="FWO31" s="1"/>
      <c r="FWP31" s="1"/>
      <c r="FWQ31" s="1"/>
      <c r="FWR31" s="1"/>
      <c r="FWS31" s="1"/>
      <c r="FWT31" s="1"/>
      <c r="FWU31" s="1"/>
      <c r="FWV31" s="1"/>
      <c r="FWW31" s="1"/>
      <c r="FWX31" s="1"/>
      <c r="FWY31" s="1"/>
      <c r="FWZ31" s="1"/>
      <c r="FXA31" s="1"/>
      <c r="FXB31" s="1"/>
      <c r="FXC31" s="1"/>
      <c r="FXD31" s="1"/>
      <c r="FXE31" s="1"/>
      <c r="FXF31" s="1"/>
      <c r="FXG31" s="1"/>
      <c r="FXH31" s="1"/>
      <c r="FXI31" s="1"/>
      <c r="FXJ31" s="1"/>
      <c r="FXK31" s="1"/>
      <c r="FXL31" s="1"/>
      <c r="FXM31" s="1"/>
      <c r="FXN31" s="1"/>
      <c r="FXO31" s="1"/>
      <c r="FXP31" s="1"/>
      <c r="FXQ31" s="1"/>
      <c r="FXR31" s="1"/>
      <c r="FXS31" s="1"/>
      <c r="FXT31" s="1"/>
      <c r="FXU31" s="1"/>
      <c r="FXV31" s="1"/>
      <c r="FXW31" s="1"/>
      <c r="FXX31" s="1"/>
      <c r="FXY31" s="1"/>
      <c r="FXZ31" s="1"/>
      <c r="FYA31" s="1"/>
      <c r="FYB31" s="1"/>
      <c r="FYC31" s="1"/>
      <c r="FYD31" s="1"/>
      <c r="FYE31" s="1"/>
      <c r="FYF31" s="1"/>
      <c r="FYG31" s="1"/>
      <c r="FYH31" s="1"/>
      <c r="FYI31" s="1"/>
      <c r="FYJ31" s="1"/>
      <c r="FYK31" s="1"/>
      <c r="FYL31" s="1"/>
      <c r="FYM31" s="1"/>
      <c r="FYN31" s="1"/>
      <c r="FYO31" s="1"/>
      <c r="FYP31" s="1"/>
      <c r="FYQ31" s="1"/>
      <c r="FYR31" s="1"/>
      <c r="FYS31" s="1"/>
      <c r="FYT31" s="1"/>
      <c r="FYU31" s="1"/>
      <c r="FYV31" s="1"/>
      <c r="FYW31" s="1"/>
      <c r="FYX31" s="1"/>
      <c r="FYY31" s="1"/>
      <c r="FYZ31" s="1"/>
      <c r="FZA31" s="1"/>
      <c r="FZB31" s="1"/>
      <c r="FZC31" s="1"/>
      <c r="FZD31" s="1"/>
      <c r="FZE31" s="1"/>
      <c r="FZF31" s="1"/>
      <c r="FZG31" s="1"/>
      <c r="FZH31" s="1"/>
      <c r="FZI31" s="1"/>
      <c r="FZJ31" s="1"/>
      <c r="FZK31" s="1"/>
      <c r="FZL31" s="1"/>
      <c r="FZM31" s="1"/>
      <c r="FZN31" s="1"/>
      <c r="FZO31" s="1"/>
      <c r="FZP31" s="1"/>
      <c r="FZQ31" s="1"/>
      <c r="FZR31" s="1"/>
      <c r="FZS31" s="1"/>
      <c r="FZT31" s="1"/>
      <c r="FZU31" s="1"/>
      <c r="FZV31" s="1"/>
      <c r="FZW31" s="1"/>
      <c r="FZX31" s="1"/>
      <c r="FZY31" s="1"/>
      <c r="FZZ31" s="1"/>
      <c r="GAA31" s="1"/>
      <c r="GAB31" s="1"/>
      <c r="GAC31" s="1"/>
      <c r="GAD31" s="1"/>
      <c r="GAE31" s="1"/>
      <c r="GAF31" s="1"/>
      <c r="GAG31" s="1"/>
      <c r="GAH31" s="1"/>
      <c r="GAI31" s="1"/>
      <c r="GAJ31" s="1"/>
      <c r="GAK31" s="1"/>
      <c r="GAL31" s="1"/>
      <c r="GAM31" s="1"/>
      <c r="GAN31" s="1"/>
      <c r="GAO31" s="1"/>
      <c r="GAP31" s="1"/>
      <c r="GAQ31" s="1"/>
      <c r="GAR31" s="1"/>
      <c r="GAS31" s="1"/>
      <c r="GAT31" s="1"/>
      <c r="GAU31" s="1"/>
      <c r="GAV31" s="1"/>
      <c r="GAW31" s="1"/>
      <c r="GAX31" s="1"/>
      <c r="GAY31" s="1"/>
      <c r="GAZ31" s="1"/>
      <c r="GBA31" s="1"/>
      <c r="GBB31" s="1"/>
      <c r="GBC31" s="1"/>
      <c r="GBD31" s="1"/>
      <c r="GBE31" s="1"/>
      <c r="GBF31" s="1"/>
      <c r="GBG31" s="1"/>
      <c r="GBH31" s="1"/>
      <c r="GBI31" s="1"/>
      <c r="GBJ31" s="1"/>
      <c r="GBK31" s="1"/>
      <c r="GBL31" s="1"/>
      <c r="GBM31" s="1"/>
      <c r="GBN31" s="1"/>
      <c r="GBO31" s="1"/>
      <c r="GBP31" s="1"/>
      <c r="GBQ31" s="1"/>
      <c r="GBR31" s="1"/>
      <c r="GBS31" s="1"/>
      <c r="GBT31" s="1"/>
      <c r="GBU31" s="1"/>
      <c r="GBV31" s="1"/>
      <c r="GBW31" s="1"/>
      <c r="GBX31" s="1"/>
      <c r="GBY31" s="1"/>
      <c r="GBZ31" s="1"/>
      <c r="GCA31" s="1"/>
      <c r="GCB31" s="1"/>
      <c r="GCC31" s="1"/>
      <c r="GCD31" s="1"/>
      <c r="GCE31" s="1"/>
      <c r="GCF31" s="1"/>
      <c r="GCG31" s="1"/>
      <c r="GCH31" s="1"/>
      <c r="GCI31" s="1"/>
      <c r="GCJ31" s="1"/>
      <c r="GCK31" s="1"/>
      <c r="GCL31" s="1"/>
      <c r="GCM31" s="1"/>
      <c r="GCN31" s="1"/>
      <c r="GCO31" s="1"/>
      <c r="GCP31" s="1"/>
      <c r="GCQ31" s="1"/>
      <c r="GCR31" s="1"/>
      <c r="GCS31" s="1"/>
      <c r="GCT31" s="1"/>
      <c r="GCU31" s="1"/>
      <c r="GCV31" s="1"/>
      <c r="GCW31" s="1"/>
      <c r="GCX31" s="1"/>
      <c r="GCY31" s="1"/>
      <c r="GCZ31" s="1"/>
      <c r="GDA31" s="1"/>
      <c r="GDB31" s="1"/>
      <c r="GDC31" s="1"/>
      <c r="GDD31" s="1"/>
      <c r="GDE31" s="1"/>
      <c r="GDF31" s="1"/>
      <c r="GDG31" s="1"/>
      <c r="GDH31" s="1"/>
      <c r="GDI31" s="1"/>
      <c r="GDJ31" s="1"/>
      <c r="GDK31" s="1"/>
      <c r="GDL31" s="1"/>
      <c r="GDM31" s="1"/>
      <c r="GDN31" s="1"/>
      <c r="GDO31" s="1"/>
      <c r="GDP31" s="1"/>
      <c r="GDQ31" s="1"/>
      <c r="GDR31" s="1"/>
      <c r="GDS31" s="1"/>
      <c r="GDT31" s="1"/>
      <c r="GDU31" s="1"/>
      <c r="GDV31" s="1"/>
      <c r="GDW31" s="1"/>
      <c r="GDX31" s="1"/>
      <c r="GDY31" s="1"/>
      <c r="GDZ31" s="1"/>
      <c r="GEA31" s="1"/>
      <c r="GEB31" s="1"/>
      <c r="GEC31" s="1"/>
      <c r="GED31" s="1"/>
      <c r="GEE31" s="1"/>
      <c r="GEF31" s="1"/>
      <c r="GEG31" s="1"/>
      <c r="GEH31" s="1"/>
      <c r="GEI31" s="1"/>
      <c r="GEJ31" s="1"/>
      <c r="GEK31" s="1"/>
      <c r="GEL31" s="1"/>
      <c r="GEM31" s="1"/>
      <c r="GEN31" s="1"/>
      <c r="GEO31" s="1"/>
      <c r="GEP31" s="1"/>
      <c r="GEQ31" s="1"/>
      <c r="GER31" s="1"/>
      <c r="GES31" s="1"/>
      <c r="GET31" s="1"/>
      <c r="GEU31" s="1"/>
      <c r="GEV31" s="1"/>
      <c r="GEW31" s="1"/>
      <c r="GEX31" s="1"/>
      <c r="GEY31" s="1"/>
      <c r="GEZ31" s="1"/>
      <c r="GFA31" s="1"/>
      <c r="GFB31" s="1"/>
      <c r="GFC31" s="1"/>
      <c r="GFD31" s="1"/>
      <c r="GFE31" s="1"/>
      <c r="GFF31" s="1"/>
      <c r="GFG31" s="1"/>
      <c r="GFH31" s="1"/>
      <c r="GFI31" s="1"/>
      <c r="GFJ31" s="1"/>
      <c r="GFK31" s="1"/>
      <c r="GFL31" s="1"/>
      <c r="GFM31" s="1"/>
      <c r="GFN31" s="1"/>
      <c r="GFO31" s="1"/>
      <c r="GFP31" s="1"/>
      <c r="GFQ31" s="1"/>
      <c r="GFR31" s="1"/>
      <c r="GFS31" s="1"/>
      <c r="GFT31" s="1"/>
      <c r="GFU31" s="1"/>
      <c r="GFV31" s="1"/>
      <c r="GFW31" s="1"/>
      <c r="GFX31" s="1"/>
      <c r="GFY31" s="1"/>
      <c r="GFZ31" s="1"/>
      <c r="GGA31" s="1"/>
      <c r="GGB31" s="1"/>
      <c r="GGC31" s="1"/>
      <c r="GGD31" s="1"/>
      <c r="GGE31" s="1"/>
      <c r="GGF31" s="1"/>
      <c r="GGG31" s="1"/>
      <c r="GGH31" s="1"/>
      <c r="GGI31" s="1"/>
      <c r="GGJ31" s="1"/>
      <c r="GGK31" s="1"/>
      <c r="GGL31" s="1"/>
      <c r="GGM31" s="1"/>
      <c r="GGN31" s="1"/>
      <c r="GGO31" s="1"/>
      <c r="GGP31" s="1"/>
      <c r="GGQ31" s="1"/>
      <c r="GGR31" s="1"/>
      <c r="GGS31" s="1"/>
      <c r="GGT31" s="1"/>
      <c r="GGU31" s="1"/>
      <c r="GGV31" s="1"/>
      <c r="GGW31" s="1"/>
      <c r="GGX31" s="1"/>
      <c r="GGY31" s="1"/>
      <c r="GGZ31" s="1"/>
      <c r="GHA31" s="1"/>
      <c r="GHB31" s="1"/>
      <c r="GHC31" s="1"/>
      <c r="GHD31" s="1"/>
      <c r="GHE31" s="1"/>
      <c r="GHF31" s="1"/>
      <c r="GHG31" s="1"/>
      <c r="GHH31" s="1"/>
      <c r="GHI31" s="1"/>
      <c r="GHJ31" s="1"/>
      <c r="GHK31" s="1"/>
      <c r="GHL31" s="1"/>
      <c r="GHM31" s="1"/>
      <c r="GHN31" s="1"/>
      <c r="GHO31" s="1"/>
      <c r="GHP31" s="1"/>
      <c r="GHQ31" s="1"/>
      <c r="GHR31" s="1"/>
      <c r="GHS31" s="1"/>
      <c r="GHT31" s="1"/>
      <c r="GHU31" s="1"/>
      <c r="GHV31" s="1"/>
      <c r="GHW31" s="1"/>
      <c r="GHX31" s="1"/>
      <c r="GHY31" s="1"/>
      <c r="GHZ31" s="1"/>
      <c r="GIA31" s="1"/>
      <c r="GIB31" s="1"/>
      <c r="GIC31" s="1"/>
      <c r="GID31" s="1"/>
      <c r="GIE31" s="1"/>
      <c r="GIF31" s="1"/>
      <c r="GIG31" s="1"/>
      <c r="GIH31" s="1"/>
      <c r="GII31" s="1"/>
      <c r="GIJ31" s="1"/>
      <c r="GIK31" s="1"/>
      <c r="GIL31" s="1"/>
      <c r="GIM31" s="1"/>
      <c r="GIN31" s="1"/>
      <c r="GIO31" s="1"/>
      <c r="GIP31" s="1"/>
      <c r="GIQ31" s="1"/>
      <c r="GIR31" s="1"/>
      <c r="GIS31" s="1"/>
      <c r="GIT31" s="1"/>
      <c r="GIU31" s="1"/>
      <c r="GIV31" s="1"/>
      <c r="GIW31" s="1"/>
      <c r="GIX31" s="1"/>
      <c r="GIY31" s="1"/>
      <c r="GIZ31" s="1"/>
      <c r="GJA31" s="1"/>
      <c r="GJB31" s="1"/>
      <c r="GJC31" s="1"/>
      <c r="GJD31" s="1"/>
      <c r="GJE31" s="1"/>
      <c r="GJF31" s="1"/>
      <c r="GJG31" s="1"/>
      <c r="GJH31" s="1"/>
      <c r="GJI31" s="1"/>
      <c r="GJJ31" s="1"/>
      <c r="GJK31" s="1"/>
      <c r="GJL31" s="1"/>
      <c r="GJM31" s="1"/>
      <c r="GJN31" s="1"/>
      <c r="GJO31" s="1"/>
      <c r="GJP31" s="1"/>
      <c r="GJQ31" s="1"/>
      <c r="GJR31" s="1"/>
      <c r="GJS31" s="1"/>
      <c r="GJT31" s="1"/>
      <c r="GJU31" s="1"/>
      <c r="GJV31" s="1"/>
      <c r="GJW31" s="1"/>
      <c r="GJX31" s="1"/>
      <c r="GJY31" s="1"/>
      <c r="GJZ31" s="1"/>
      <c r="GKA31" s="1"/>
      <c r="GKB31" s="1"/>
      <c r="GKC31" s="1"/>
      <c r="GKD31" s="1"/>
      <c r="GKE31" s="1"/>
      <c r="GKF31" s="1"/>
      <c r="GKG31" s="1"/>
      <c r="GKH31" s="1"/>
      <c r="GKI31" s="1"/>
      <c r="GKJ31" s="1"/>
      <c r="GKK31" s="1"/>
      <c r="GKL31" s="1"/>
      <c r="GKM31" s="1"/>
      <c r="GKN31" s="1"/>
      <c r="GKO31" s="1"/>
      <c r="GKP31" s="1"/>
      <c r="GKQ31" s="1"/>
      <c r="GKR31" s="1"/>
      <c r="GKS31" s="1"/>
      <c r="GKT31" s="1"/>
      <c r="GKU31" s="1"/>
      <c r="GKV31" s="1"/>
      <c r="GKW31" s="1"/>
      <c r="GKX31" s="1"/>
      <c r="GKY31" s="1"/>
      <c r="GKZ31" s="1"/>
      <c r="GLA31" s="1"/>
      <c r="GLB31" s="1"/>
      <c r="GLC31" s="1"/>
      <c r="GLD31" s="1"/>
      <c r="GLE31" s="1"/>
      <c r="GLF31" s="1"/>
      <c r="GLG31" s="1"/>
      <c r="GLH31" s="1"/>
      <c r="GLI31" s="1"/>
      <c r="GLJ31" s="1"/>
      <c r="GLK31" s="1"/>
      <c r="GLL31" s="1"/>
      <c r="GLM31" s="1"/>
      <c r="GLN31" s="1"/>
      <c r="GLO31" s="1"/>
      <c r="GLP31" s="1"/>
      <c r="GLQ31" s="1"/>
      <c r="GLR31" s="1"/>
      <c r="GLS31" s="1"/>
      <c r="GLT31" s="1"/>
      <c r="GLU31" s="1"/>
      <c r="GLV31" s="1"/>
      <c r="GLW31" s="1"/>
      <c r="GLX31" s="1"/>
      <c r="GLY31" s="1"/>
      <c r="GLZ31" s="1"/>
      <c r="GMA31" s="1"/>
      <c r="GMB31" s="1"/>
      <c r="GMC31" s="1"/>
      <c r="GMD31" s="1"/>
      <c r="GME31" s="1"/>
      <c r="GMF31" s="1"/>
      <c r="GMG31" s="1"/>
      <c r="GMH31" s="1"/>
      <c r="GMI31" s="1"/>
      <c r="GMJ31" s="1"/>
      <c r="GMK31" s="1"/>
      <c r="GML31" s="1"/>
      <c r="GMM31" s="1"/>
      <c r="GMN31" s="1"/>
      <c r="GMO31" s="1"/>
      <c r="GMP31" s="1"/>
      <c r="GMQ31" s="1"/>
      <c r="GMR31" s="1"/>
      <c r="GMS31" s="1"/>
      <c r="GMT31" s="1"/>
      <c r="GMU31" s="1"/>
      <c r="GMV31" s="1"/>
      <c r="GMW31" s="1"/>
      <c r="GMX31" s="1"/>
      <c r="GMY31" s="1"/>
      <c r="GMZ31" s="1"/>
      <c r="GNA31" s="1"/>
      <c r="GNB31" s="1"/>
      <c r="GNC31" s="1"/>
      <c r="GND31" s="1"/>
      <c r="GNE31" s="1"/>
      <c r="GNF31" s="1"/>
      <c r="GNG31" s="1"/>
      <c r="GNH31" s="1"/>
      <c r="GNI31" s="1"/>
      <c r="GNJ31" s="1"/>
      <c r="GNK31" s="1"/>
      <c r="GNL31" s="1"/>
      <c r="GNM31" s="1"/>
      <c r="GNN31" s="1"/>
      <c r="GNO31" s="1"/>
      <c r="GNP31" s="1"/>
      <c r="GNQ31" s="1"/>
      <c r="GNR31" s="1"/>
      <c r="GNS31" s="1"/>
      <c r="GNT31" s="1"/>
      <c r="GNU31" s="1"/>
      <c r="GNV31" s="1"/>
      <c r="GNW31" s="1"/>
      <c r="GNX31" s="1"/>
      <c r="GNY31" s="1"/>
      <c r="GNZ31" s="1"/>
      <c r="GOA31" s="1"/>
      <c r="GOB31" s="1"/>
      <c r="GOC31" s="1"/>
      <c r="GOD31" s="1"/>
      <c r="GOE31" s="1"/>
      <c r="GOF31" s="1"/>
      <c r="GOG31" s="1"/>
      <c r="GOH31" s="1"/>
      <c r="GOI31" s="1"/>
      <c r="GOJ31" s="1"/>
      <c r="GOK31" s="1"/>
      <c r="GOL31" s="1"/>
      <c r="GOM31" s="1"/>
      <c r="GON31" s="1"/>
      <c r="GOO31" s="1"/>
      <c r="GOP31" s="1"/>
      <c r="GOQ31" s="1"/>
      <c r="GOR31" s="1"/>
      <c r="GOS31" s="1"/>
      <c r="GOT31" s="1"/>
      <c r="GOU31" s="1"/>
      <c r="GOV31" s="1"/>
      <c r="GOW31" s="1"/>
      <c r="GOX31" s="1"/>
      <c r="GOY31" s="1"/>
      <c r="GOZ31" s="1"/>
      <c r="GPA31" s="1"/>
      <c r="GPB31" s="1"/>
      <c r="GPC31" s="1"/>
      <c r="GPD31" s="1"/>
      <c r="GPE31" s="1"/>
      <c r="GPF31" s="1"/>
      <c r="GPG31" s="1"/>
      <c r="GPH31" s="1"/>
      <c r="GPI31" s="1"/>
      <c r="GPJ31" s="1"/>
      <c r="GPK31" s="1"/>
      <c r="GPL31" s="1"/>
      <c r="GPM31" s="1"/>
      <c r="GPN31" s="1"/>
      <c r="GPO31" s="1"/>
      <c r="GPP31" s="1"/>
      <c r="GPQ31" s="1"/>
      <c r="GPR31" s="1"/>
      <c r="GPS31" s="1"/>
      <c r="GPT31" s="1"/>
      <c r="GPU31" s="1"/>
      <c r="GPV31" s="1"/>
      <c r="GPW31" s="1"/>
      <c r="GPX31" s="1"/>
      <c r="GPY31" s="1"/>
      <c r="GPZ31" s="1"/>
      <c r="GQA31" s="1"/>
      <c r="GQB31" s="1"/>
      <c r="GQC31" s="1"/>
      <c r="GQD31" s="1"/>
      <c r="GQE31" s="1"/>
      <c r="GQF31" s="1"/>
      <c r="GQG31" s="1"/>
      <c r="GQH31" s="1"/>
      <c r="GQI31" s="1"/>
      <c r="GQJ31" s="1"/>
      <c r="GQK31" s="1"/>
      <c r="GQL31" s="1"/>
      <c r="GQM31" s="1"/>
      <c r="GQN31" s="1"/>
      <c r="GQO31" s="1"/>
      <c r="GQP31" s="1"/>
      <c r="GQQ31" s="1"/>
      <c r="GQR31" s="1"/>
      <c r="GQS31" s="1"/>
      <c r="GQT31" s="1"/>
      <c r="GQU31" s="1"/>
      <c r="GQV31" s="1"/>
      <c r="GQW31" s="1"/>
      <c r="GQX31" s="1"/>
      <c r="GQY31" s="1"/>
      <c r="GQZ31" s="1"/>
      <c r="GRA31" s="1"/>
      <c r="GRB31" s="1"/>
      <c r="GRC31" s="1"/>
      <c r="GRD31" s="1"/>
      <c r="GRE31" s="1"/>
      <c r="GRF31" s="1"/>
      <c r="GRG31" s="1"/>
      <c r="GRH31" s="1"/>
      <c r="GRI31" s="1"/>
      <c r="GRJ31" s="1"/>
      <c r="GRK31" s="1"/>
      <c r="GRL31" s="1"/>
      <c r="GRM31" s="1"/>
      <c r="GRN31" s="1"/>
      <c r="GRO31" s="1"/>
      <c r="GRP31" s="1"/>
      <c r="GRQ31" s="1"/>
      <c r="GRR31" s="1"/>
      <c r="GRS31" s="1"/>
      <c r="GRT31" s="1"/>
      <c r="GRU31" s="1"/>
      <c r="GRV31" s="1"/>
      <c r="GRW31" s="1"/>
      <c r="GRX31" s="1"/>
      <c r="GRY31" s="1"/>
      <c r="GRZ31" s="1"/>
      <c r="GSA31" s="1"/>
      <c r="GSB31" s="1"/>
      <c r="GSC31" s="1"/>
      <c r="GSD31" s="1"/>
      <c r="GSE31" s="1"/>
      <c r="GSF31" s="1"/>
      <c r="GSG31" s="1"/>
      <c r="GSH31" s="1"/>
      <c r="GSI31" s="1"/>
      <c r="GSJ31" s="1"/>
      <c r="GSK31" s="1"/>
      <c r="GSL31" s="1"/>
      <c r="GSM31" s="1"/>
      <c r="GSN31" s="1"/>
      <c r="GSO31" s="1"/>
      <c r="GSP31" s="1"/>
      <c r="GSQ31" s="1"/>
      <c r="GSR31" s="1"/>
      <c r="GSS31" s="1"/>
      <c r="GST31" s="1"/>
      <c r="GSU31" s="1"/>
      <c r="GSV31" s="1"/>
      <c r="GSW31" s="1"/>
      <c r="GSX31" s="1"/>
      <c r="GSY31" s="1"/>
      <c r="GSZ31" s="1"/>
      <c r="GTA31" s="1"/>
      <c r="GTB31" s="1"/>
      <c r="GTC31" s="1"/>
      <c r="GTD31" s="1"/>
      <c r="GTE31" s="1"/>
      <c r="GTF31" s="1"/>
      <c r="GTG31" s="1"/>
      <c r="GTH31" s="1"/>
      <c r="GTI31" s="1"/>
      <c r="GTJ31" s="1"/>
      <c r="GTK31" s="1"/>
      <c r="GTL31" s="1"/>
      <c r="GTM31" s="1"/>
      <c r="GTN31" s="1"/>
      <c r="GTO31" s="1"/>
      <c r="GTP31" s="1"/>
      <c r="GTQ31" s="1"/>
      <c r="GTR31" s="1"/>
      <c r="GTS31" s="1"/>
      <c r="GTT31" s="1"/>
      <c r="GTU31" s="1"/>
      <c r="GTV31" s="1"/>
      <c r="GTW31" s="1"/>
      <c r="GTX31" s="1"/>
      <c r="GTY31" s="1"/>
      <c r="GTZ31" s="1"/>
      <c r="GUA31" s="1"/>
      <c r="GUB31" s="1"/>
      <c r="GUC31" s="1"/>
      <c r="GUD31" s="1"/>
      <c r="GUE31" s="1"/>
      <c r="GUF31" s="1"/>
      <c r="GUG31" s="1"/>
      <c r="GUH31" s="1"/>
      <c r="GUI31" s="1"/>
      <c r="GUJ31" s="1"/>
      <c r="GUK31" s="1"/>
      <c r="GUL31" s="1"/>
      <c r="GUM31" s="1"/>
      <c r="GUN31" s="1"/>
      <c r="GUO31" s="1"/>
      <c r="GUP31" s="1"/>
      <c r="GUQ31" s="1"/>
      <c r="GUR31" s="1"/>
      <c r="GUS31" s="1"/>
      <c r="GUT31" s="1"/>
      <c r="GUU31" s="1"/>
      <c r="GUV31" s="1"/>
      <c r="GUW31" s="1"/>
      <c r="GUX31" s="1"/>
      <c r="GUY31" s="1"/>
      <c r="GUZ31" s="1"/>
      <c r="GVA31" s="1"/>
      <c r="GVB31" s="1"/>
      <c r="GVC31" s="1"/>
      <c r="GVD31" s="1"/>
      <c r="GVE31" s="1"/>
      <c r="GVF31" s="1"/>
      <c r="GVG31" s="1"/>
      <c r="GVH31" s="1"/>
      <c r="GVI31" s="1"/>
      <c r="GVJ31" s="1"/>
      <c r="GVK31" s="1"/>
      <c r="GVL31" s="1"/>
      <c r="GVM31" s="1"/>
      <c r="GVN31" s="1"/>
      <c r="GVO31" s="1"/>
      <c r="GVP31" s="1"/>
      <c r="GVQ31" s="1"/>
      <c r="GVR31" s="1"/>
      <c r="GVS31" s="1"/>
      <c r="GVT31" s="1"/>
      <c r="GVU31" s="1"/>
      <c r="GVV31" s="1"/>
      <c r="GVW31" s="1"/>
      <c r="GVX31" s="1"/>
      <c r="GVY31" s="1"/>
      <c r="GVZ31" s="1"/>
      <c r="GWA31" s="1"/>
      <c r="GWB31" s="1"/>
      <c r="GWC31" s="1"/>
      <c r="GWD31" s="1"/>
      <c r="GWE31" s="1"/>
      <c r="GWF31" s="1"/>
      <c r="GWG31" s="1"/>
      <c r="GWH31" s="1"/>
      <c r="GWI31" s="1"/>
      <c r="GWJ31" s="1"/>
      <c r="GWK31" s="1"/>
      <c r="GWL31" s="1"/>
      <c r="GWM31" s="1"/>
      <c r="GWN31" s="1"/>
      <c r="GWO31" s="1"/>
      <c r="GWP31" s="1"/>
      <c r="GWQ31" s="1"/>
      <c r="GWR31" s="1"/>
      <c r="GWS31" s="1"/>
      <c r="GWT31" s="1"/>
      <c r="GWU31" s="1"/>
      <c r="GWV31" s="1"/>
      <c r="GWW31" s="1"/>
      <c r="GWX31" s="1"/>
      <c r="GWY31" s="1"/>
      <c r="GWZ31" s="1"/>
      <c r="GXA31" s="1"/>
      <c r="GXB31" s="1"/>
      <c r="GXC31" s="1"/>
      <c r="GXD31" s="1"/>
      <c r="GXE31" s="1"/>
      <c r="GXF31" s="1"/>
      <c r="GXG31" s="1"/>
      <c r="GXH31" s="1"/>
      <c r="GXI31" s="1"/>
      <c r="GXJ31" s="1"/>
      <c r="GXK31" s="1"/>
      <c r="GXL31" s="1"/>
      <c r="GXM31" s="1"/>
      <c r="GXN31" s="1"/>
      <c r="GXO31" s="1"/>
      <c r="GXP31" s="1"/>
      <c r="GXQ31" s="1"/>
      <c r="GXR31" s="1"/>
      <c r="GXS31" s="1"/>
      <c r="GXT31" s="1"/>
      <c r="GXU31" s="1"/>
      <c r="GXV31" s="1"/>
      <c r="GXW31" s="1"/>
      <c r="GXX31" s="1"/>
      <c r="GXY31" s="1"/>
      <c r="GXZ31" s="1"/>
      <c r="GYA31" s="1"/>
      <c r="GYB31" s="1"/>
      <c r="GYC31" s="1"/>
      <c r="GYD31" s="1"/>
      <c r="GYE31" s="1"/>
      <c r="GYF31" s="1"/>
      <c r="GYG31" s="1"/>
      <c r="GYH31" s="1"/>
      <c r="GYI31" s="1"/>
      <c r="GYJ31" s="1"/>
      <c r="GYK31" s="1"/>
      <c r="GYL31" s="1"/>
      <c r="GYM31" s="1"/>
      <c r="GYN31" s="1"/>
      <c r="GYO31" s="1"/>
      <c r="GYP31" s="1"/>
      <c r="GYQ31" s="1"/>
      <c r="GYR31" s="1"/>
      <c r="GYS31" s="1"/>
      <c r="GYT31" s="1"/>
      <c r="GYU31" s="1"/>
      <c r="GYV31" s="1"/>
      <c r="GYW31" s="1"/>
      <c r="GYX31" s="1"/>
      <c r="GYY31" s="1"/>
      <c r="GYZ31" s="1"/>
      <c r="GZA31" s="1"/>
      <c r="GZB31" s="1"/>
      <c r="GZC31" s="1"/>
      <c r="GZD31" s="1"/>
      <c r="GZE31" s="1"/>
      <c r="GZF31" s="1"/>
      <c r="GZG31" s="1"/>
      <c r="GZH31" s="1"/>
      <c r="GZI31" s="1"/>
      <c r="GZJ31" s="1"/>
      <c r="GZK31" s="1"/>
      <c r="GZL31" s="1"/>
      <c r="GZM31" s="1"/>
      <c r="GZN31" s="1"/>
      <c r="GZO31" s="1"/>
      <c r="GZP31" s="1"/>
      <c r="GZQ31" s="1"/>
      <c r="GZR31" s="1"/>
      <c r="GZS31" s="1"/>
      <c r="GZT31" s="1"/>
      <c r="GZU31" s="1"/>
      <c r="GZV31" s="1"/>
      <c r="GZW31" s="1"/>
      <c r="GZX31" s="1"/>
      <c r="GZY31" s="1"/>
      <c r="GZZ31" s="1"/>
      <c r="HAA31" s="1"/>
      <c r="HAB31" s="1"/>
      <c r="HAC31" s="1"/>
      <c r="HAD31" s="1"/>
      <c r="HAE31" s="1"/>
      <c r="HAF31" s="1"/>
      <c r="HAG31" s="1"/>
      <c r="HAH31" s="1"/>
      <c r="HAI31" s="1"/>
      <c r="HAJ31" s="1"/>
      <c r="HAK31" s="1"/>
      <c r="HAL31" s="1"/>
      <c r="HAM31" s="1"/>
      <c r="HAN31" s="1"/>
      <c r="HAO31" s="1"/>
      <c r="HAP31" s="1"/>
      <c r="HAQ31" s="1"/>
      <c r="HAR31" s="1"/>
      <c r="HAS31" s="1"/>
      <c r="HAT31" s="1"/>
      <c r="HAU31" s="1"/>
      <c r="HAV31" s="1"/>
      <c r="HAW31" s="1"/>
      <c r="HAX31" s="1"/>
      <c r="HAY31" s="1"/>
      <c r="HAZ31" s="1"/>
      <c r="HBA31" s="1"/>
      <c r="HBB31" s="1"/>
      <c r="HBC31" s="1"/>
      <c r="HBD31" s="1"/>
      <c r="HBE31" s="1"/>
      <c r="HBF31" s="1"/>
      <c r="HBG31" s="1"/>
      <c r="HBH31" s="1"/>
      <c r="HBI31" s="1"/>
      <c r="HBJ31" s="1"/>
      <c r="HBK31" s="1"/>
      <c r="HBL31" s="1"/>
      <c r="HBM31" s="1"/>
      <c r="HBN31" s="1"/>
      <c r="HBO31" s="1"/>
      <c r="HBP31" s="1"/>
      <c r="HBQ31" s="1"/>
      <c r="HBR31" s="1"/>
      <c r="HBS31" s="1"/>
      <c r="HBT31" s="1"/>
      <c r="HBU31" s="1"/>
      <c r="HBV31" s="1"/>
      <c r="HBW31" s="1"/>
      <c r="HBX31" s="1"/>
      <c r="HBY31" s="1"/>
      <c r="HBZ31" s="1"/>
      <c r="HCA31" s="1"/>
      <c r="HCB31" s="1"/>
      <c r="HCC31" s="1"/>
      <c r="HCD31" s="1"/>
      <c r="HCE31" s="1"/>
      <c r="HCF31" s="1"/>
      <c r="HCG31" s="1"/>
      <c r="HCH31" s="1"/>
      <c r="HCI31" s="1"/>
      <c r="HCJ31" s="1"/>
      <c r="HCK31" s="1"/>
      <c r="HCL31" s="1"/>
      <c r="HCM31" s="1"/>
      <c r="HCN31" s="1"/>
      <c r="HCO31" s="1"/>
      <c r="HCP31" s="1"/>
      <c r="HCQ31" s="1"/>
      <c r="HCR31" s="1"/>
      <c r="HCS31" s="1"/>
      <c r="HCT31" s="1"/>
      <c r="HCU31" s="1"/>
      <c r="HCV31" s="1"/>
      <c r="HCW31" s="1"/>
      <c r="HCX31" s="1"/>
      <c r="HCY31" s="1"/>
      <c r="HCZ31" s="1"/>
      <c r="HDA31" s="1"/>
      <c r="HDB31" s="1"/>
      <c r="HDC31" s="1"/>
      <c r="HDD31" s="1"/>
      <c r="HDE31" s="1"/>
      <c r="HDF31" s="1"/>
      <c r="HDG31" s="1"/>
      <c r="HDH31" s="1"/>
      <c r="HDI31" s="1"/>
      <c r="HDJ31" s="1"/>
      <c r="HDK31" s="1"/>
      <c r="HDL31" s="1"/>
      <c r="HDM31" s="1"/>
      <c r="HDN31" s="1"/>
      <c r="HDO31" s="1"/>
      <c r="HDP31" s="1"/>
      <c r="HDQ31" s="1"/>
      <c r="HDR31" s="1"/>
      <c r="HDS31" s="1"/>
      <c r="HDT31" s="1"/>
      <c r="HDU31" s="1"/>
      <c r="HDV31" s="1"/>
      <c r="HDW31" s="1"/>
      <c r="HDX31" s="1"/>
      <c r="HDY31" s="1"/>
      <c r="HDZ31" s="1"/>
      <c r="HEA31" s="1"/>
      <c r="HEB31" s="1"/>
      <c r="HEC31" s="1"/>
      <c r="HED31" s="1"/>
      <c r="HEE31" s="1"/>
      <c r="HEF31" s="1"/>
      <c r="HEG31" s="1"/>
      <c r="HEH31" s="1"/>
      <c r="HEI31" s="1"/>
      <c r="HEJ31" s="1"/>
      <c r="HEK31" s="1"/>
      <c r="HEL31" s="1"/>
      <c r="HEM31" s="1"/>
      <c r="HEN31" s="1"/>
      <c r="HEO31" s="1"/>
      <c r="HEP31" s="1"/>
      <c r="HEQ31" s="1"/>
      <c r="HER31" s="1"/>
      <c r="HES31" s="1"/>
      <c r="HET31" s="1"/>
      <c r="HEU31" s="1"/>
      <c r="HEV31" s="1"/>
      <c r="HEW31" s="1"/>
      <c r="HEX31" s="1"/>
      <c r="HEY31" s="1"/>
      <c r="HEZ31" s="1"/>
      <c r="HFA31" s="1"/>
      <c r="HFB31" s="1"/>
      <c r="HFC31" s="1"/>
      <c r="HFD31" s="1"/>
      <c r="HFE31" s="1"/>
      <c r="HFF31" s="1"/>
      <c r="HFG31" s="1"/>
      <c r="HFH31" s="1"/>
      <c r="HFI31" s="1"/>
      <c r="HFJ31" s="1"/>
      <c r="HFK31" s="1"/>
      <c r="HFL31" s="1"/>
      <c r="HFM31" s="1"/>
      <c r="HFN31" s="1"/>
      <c r="HFO31" s="1"/>
      <c r="HFP31" s="1"/>
      <c r="HFQ31" s="1"/>
      <c r="HFR31" s="1"/>
      <c r="HFS31" s="1"/>
      <c r="HFT31" s="1"/>
      <c r="HFU31" s="1"/>
      <c r="HFV31" s="1"/>
      <c r="HFW31" s="1"/>
      <c r="HFX31" s="1"/>
      <c r="HFY31" s="1"/>
      <c r="HFZ31" s="1"/>
      <c r="HGA31" s="1"/>
      <c r="HGB31" s="1"/>
      <c r="HGC31" s="1"/>
      <c r="HGD31" s="1"/>
      <c r="HGE31" s="1"/>
      <c r="HGF31" s="1"/>
      <c r="HGG31" s="1"/>
      <c r="HGH31" s="1"/>
      <c r="HGI31" s="1"/>
      <c r="HGJ31" s="1"/>
      <c r="HGK31" s="1"/>
      <c r="HGL31" s="1"/>
      <c r="HGM31" s="1"/>
      <c r="HGN31" s="1"/>
      <c r="HGO31" s="1"/>
      <c r="HGP31" s="1"/>
      <c r="HGQ31" s="1"/>
      <c r="HGR31" s="1"/>
      <c r="HGS31" s="1"/>
      <c r="HGT31" s="1"/>
      <c r="HGU31" s="1"/>
      <c r="HGV31" s="1"/>
      <c r="HGW31" s="1"/>
      <c r="HGX31" s="1"/>
      <c r="HGY31" s="1"/>
      <c r="HGZ31" s="1"/>
      <c r="HHA31" s="1"/>
      <c r="HHB31" s="1"/>
      <c r="HHC31" s="1"/>
      <c r="HHD31" s="1"/>
      <c r="HHE31" s="1"/>
      <c r="HHF31" s="1"/>
      <c r="HHG31" s="1"/>
      <c r="HHH31" s="1"/>
      <c r="HHI31" s="1"/>
      <c r="HHJ31" s="1"/>
      <c r="HHK31" s="1"/>
      <c r="HHL31" s="1"/>
      <c r="HHM31" s="1"/>
      <c r="HHN31" s="1"/>
      <c r="HHO31" s="1"/>
      <c r="HHP31" s="1"/>
      <c r="HHQ31" s="1"/>
      <c r="HHR31" s="1"/>
      <c r="HHS31" s="1"/>
      <c r="HHT31" s="1"/>
      <c r="HHU31" s="1"/>
      <c r="HHV31" s="1"/>
      <c r="HHW31" s="1"/>
      <c r="HHX31" s="1"/>
      <c r="HHY31" s="1"/>
      <c r="HHZ31" s="1"/>
      <c r="HIA31" s="1"/>
      <c r="HIB31" s="1"/>
      <c r="HIC31" s="1"/>
      <c r="HID31" s="1"/>
      <c r="HIE31" s="1"/>
      <c r="HIF31" s="1"/>
      <c r="HIG31" s="1"/>
      <c r="HIH31" s="1"/>
      <c r="HII31" s="1"/>
      <c r="HIJ31" s="1"/>
      <c r="HIK31" s="1"/>
      <c r="HIL31" s="1"/>
      <c r="HIM31" s="1"/>
      <c r="HIN31" s="1"/>
      <c r="HIO31" s="1"/>
      <c r="HIP31" s="1"/>
      <c r="HIQ31" s="1"/>
      <c r="HIR31" s="1"/>
      <c r="HIS31" s="1"/>
      <c r="HIT31" s="1"/>
      <c r="HIU31" s="1"/>
      <c r="HIV31" s="1"/>
      <c r="HIW31" s="1"/>
      <c r="HIX31" s="1"/>
      <c r="HIY31" s="1"/>
      <c r="HIZ31" s="1"/>
      <c r="HJA31" s="1"/>
      <c r="HJB31" s="1"/>
      <c r="HJC31" s="1"/>
      <c r="HJD31" s="1"/>
      <c r="HJE31" s="1"/>
      <c r="HJF31" s="1"/>
      <c r="HJG31" s="1"/>
      <c r="HJH31" s="1"/>
      <c r="HJI31" s="1"/>
      <c r="HJJ31" s="1"/>
      <c r="HJK31" s="1"/>
      <c r="HJL31" s="1"/>
      <c r="HJM31" s="1"/>
      <c r="HJN31" s="1"/>
      <c r="HJO31" s="1"/>
      <c r="HJP31" s="1"/>
      <c r="HJQ31" s="1"/>
      <c r="HJR31" s="1"/>
      <c r="HJS31" s="1"/>
      <c r="HJT31" s="1"/>
      <c r="HJU31" s="1"/>
      <c r="HJV31" s="1"/>
      <c r="HJW31" s="1"/>
      <c r="HJX31" s="1"/>
      <c r="HJY31" s="1"/>
      <c r="HJZ31" s="1"/>
      <c r="HKA31" s="1"/>
      <c r="HKB31" s="1"/>
      <c r="HKC31" s="1"/>
      <c r="HKD31" s="1"/>
      <c r="HKE31" s="1"/>
      <c r="HKF31" s="1"/>
      <c r="HKG31" s="1"/>
      <c r="HKH31" s="1"/>
      <c r="HKI31" s="1"/>
      <c r="HKJ31" s="1"/>
      <c r="HKK31" s="1"/>
      <c r="HKL31" s="1"/>
      <c r="HKM31" s="1"/>
      <c r="HKN31" s="1"/>
      <c r="HKO31" s="1"/>
      <c r="HKP31" s="1"/>
      <c r="HKQ31" s="1"/>
      <c r="HKR31" s="1"/>
      <c r="HKS31" s="1"/>
      <c r="HKT31" s="1"/>
      <c r="HKU31" s="1"/>
      <c r="HKV31" s="1"/>
      <c r="HKW31" s="1"/>
      <c r="HKX31" s="1"/>
      <c r="HKY31" s="1"/>
      <c r="HKZ31" s="1"/>
      <c r="HLA31" s="1"/>
      <c r="HLB31" s="1"/>
      <c r="HLC31" s="1"/>
      <c r="HLD31" s="1"/>
      <c r="HLE31" s="1"/>
      <c r="HLF31" s="1"/>
      <c r="HLG31" s="1"/>
      <c r="HLH31" s="1"/>
      <c r="HLI31" s="1"/>
      <c r="HLJ31" s="1"/>
      <c r="HLK31" s="1"/>
      <c r="HLL31" s="1"/>
      <c r="HLM31" s="1"/>
      <c r="HLN31" s="1"/>
      <c r="HLO31" s="1"/>
      <c r="HLP31" s="1"/>
      <c r="HLQ31" s="1"/>
      <c r="HLR31" s="1"/>
      <c r="HLS31" s="1"/>
      <c r="HLT31" s="1"/>
      <c r="HLU31" s="1"/>
      <c r="HLV31" s="1"/>
      <c r="HLW31" s="1"/>
      <c r="HLX31" s="1"/>
      <c r="HLY31" s="1"/>
      <c r="HLZ31" s="1"/>
      <c r="HMA31" s="1"/>
      <c r="HMB31" s="1"/>
      <c r="HMC31" s="1"/>
      <c r="HMD31" s="1"/>
      <c r="HME31" s="1"/>
      <c r="HMF31" s="1"/>
      <c r="HMG31" s="1"/>
      <c r="HMH31" s="1"/>
      <c r="HMI31" s="1"/>
      <c r="HMJ31" s="1"/>
      <c r="HMK31" s="1"/>
      <c r="HML31" s="1"/>
      <c r="HMM31" s="1"/>
      <c r="HMN31" s="1"/>
      <c r="HMO31" s="1"/>
      <c r="HMP31" s="1"/>
      <c r="HMQ31" s="1"/>
      <c r="HMR31" s="1"/>
      <c r="HMS31" s="1"/>
      <c r="HMT31" s="1"/>
      <c r="HMU31" s="1"/>
      <c r="HMV31" s="1"/>
      <c r="HMW31" s="1"/>
      <c r="HMX31" s="1"/>
      <c r="HMY31" s="1"/>
      <c r="HMZ31" s="1"/>
      <c r="HNA31" s="1"/>
      <c r="HNB31" s="1"/>
      <c r="HNC31" s="1"/>
      <c r="HND31" s="1"/>
      <c r="HNE31" s="1"/>
      <c r="HNF31" s="1"/>
      <c r="HNG31" s="1"/>
      <c r="HNH31" s="1"/>
      <c r="HNI31" s="1"/>
      <c r="HNJ31" s="1"/>
      <c r="HNK31" s="1"/>
      <c r="HNL31" s="1"/>
      <c r="HNM31" s="1"/>
      <c r="HNN31" s="1"/>
      <c r="HNO31" s="1"/>
      <c r="HNP31" s="1"/>
      <c r="HNQ31" s="1"/>
      <c r="HNR31" s="1"/>
      <c r="HNS31" s="1"/>
      <c r="HNT31" s="1"/>
      <c r="HNU31" s="1"/>
      <c r="HNV31" s="1"/>
      <c r="HNW31" s="1"/>
      <c r="HNX31" s="1"/>
      <c r="HNY31" s="1"/>
      <c r="HNZ31" s="1"/>
      <c r="HOA31" s="1"/>
      <c r="HOB31" s="1"/>
      <c r="HOC31" s="1"/>
      <c r="HOD31" s="1"/>
      <c r="HOE31" s="1"/>
      <c r="HOF31" s="1"/>
      <c r="HOG31" s="1"/>
      <c r="HOH31" s="1"/>
      <c r="HOI31" s="1"/>
      <c r="HOJ31" s="1"/>
      <c r="HOK31" s="1"/>
      <c r="HOL31" s="1"/>
      <c r="HOM31" s="1"/>
      <c r="HON31" s="1"/>
      <c r="HOO31" s="1"/>
      <c r="HOP31" s="1"/>
      <c r="HOQ31" s="1"/>
      <c r="HOR31" s="1"/>
      <c r="HOS31" s="1"/>
      <c r="HOT31" s="1"/>
      <c r="HOU31" s="1"/>
      <c r="HOV31" s="1"/>
      <c r="HOW31" s="1"/>
      <c r="HOX31" s="1"/>
      <c r="HOY31" s="1"/>
      <c r="HOZ31" s="1"/>
      <c r="HPA31" s="1"/>
      <c r="HPB31" s="1"/>
      <c r="HPC31" s="1"/>
      <c r="HPD31" s="1"/>
      <c r="HPE31" s="1"/>
      <c r="HPF31" s="1"/>
      <c r="HPG31" s="1"/>
      <c r="HPH31" s="1"/>
      <c r="HPI31" s="1"/>
      <c r="HPJ31" s="1"/>
      <c r="HPK31" s="1"/>
      <c r="HPL31" s="1"/>
      <c r="HPM31" s="1"/>
      <c r="HPN31" s="1"/>
      <c r="HPO31" s="1"/>
      <c r="HPP31" s="1"/>
      <c r="HPQ31" s="1"/>
      <c r="HPR31" s="1"/>
      <c r="HPS31" s="1"/>
      <c r="HPT31" s="1"/>
      <c r="HPU31" s="1"/>
      <c r="HPV31" s="1"/>
      <c r="HPW31" s="1"/>
      <c r="HPX31" s="1"/>
      <c r="HPY31" s="1"/>
      <c r="HPZ31" s="1"/>
      <c r="HQA31" s="1"/>
      <c r="HQB31" s="1"/>
      <c r="HQC31" s="1"/>
      <c r="HQD31" s="1"/>
      <c r="HQE31" s="1"/>
      <c r="HQF31" s="1"/>
      <c r="HQG31" s="1"/>
      <c r="HQH31" s="1"/>
      <c r="HQI31" s="1"/>
      <c r="HQJ31" s="1"/>
      <c r="HQK31" s="1"/>
      <c r="HQL31" s="1"/>
      <c r="HQM31" s="1"/>
      <c r="HQN31" s="1"/>
      <c r="HQO31" s="1"/>
      <c r="HQP31" s="1"/>
      <c r="HQQ31" s="1"/>
      <c r="HQR31" s="1"/>
      <c r="HQS31" s="1"/>
      <c r="HQT31" s="1"/>
      <c r="HQU31" s="1"/>
      <c r="HQV31" s="1"/>
      <c r="HQW31" s="1"/>
      <c r="HQX31" s="1"/>
      <c r="HQY31" s="1"/>
      <c r="HQZ31" s="1"/>
      <c r="HRA31" s="1"/>
      <c r="HRB31" s="1"/>
      <c r="HRC31" s="1"/>
      <c r="HRD31" s="1"/>
      <c r="HRE31" s="1"/>
      <c r="HRF31" s="1"/>
      <c r="HRG31" s="1"/>
      <c r="HRH31" s="1"/>
      <c r="HRI31" s="1"/>
      <c r="HRJ31" s="1"/>
      <c r="HRK31" s="1"/>
      <c r="HRL31" s="1"/>
      <c r="HRM31" s="1"/>
      <c r="HRN31" s="1"/>
      <c r="HRO31" s="1"/>
      <c r="HRP31" s="1"/>
      <c r="HRQ31" s="1"/>
      <c r="HRR31" s="1"/>
      <c r="HRS31" s="1"/>
      <c r="HRT31" s="1"/>
      <c r="HRU31" s="1"/>
      <c r="HRV31" s="1"/>
      <c r="HRW31" s="1"/>
      <c r="HRX31" s="1"/>
      <c r="HRY31" s="1"/>
      <c r="HRZ31" s="1"/>
      <c r="HSA31" s="1"/>
      <c r="HSB31" s="1"/>
      <c r="HSC31" s="1"/>
      <c r="HSD31" s="1"/>
      <c r="HSE31" s="1"/>
      <c r="HSF31" s="1"/>
      <c r="HSG31" s="1"/>
      <c r="HSH31" s="1"/>
      <c r="HSI31" s="1"/>
      <c r="HSJ31" s="1"/>
      <c r="HSK31" s="1"/>
      <c r="HSL31" s="1"/>
      <c r="HSM31" s="1"/>
      <c r="HSN31" s="1"/>
      <c r="HSO31" s="1"/>
      <c r="HSP31" s="1"/>
      <c r="HSQ31" s="1"/>
      <c r="HSR31" s="1"/>
      <c r="HSS31" s="1"/>
      <c r="HST31" s="1"/>
      <c r="HSU31" s="1"/>
      <c r="HSV31" s="1"/>
      <c r="HSW31" s="1"/>
      <c r="HSX31" s="1"/>
      <c r="HSY31" s="1"/>
      <c r="HSZ31" s="1"/>
      <c r="HTA31" s="1"/>
      <c r="HTB31" s="1"/>
      <c r="HTC31" s="1"/>
      <c r="HTD31" s="1"/>
      <c r="HTE31" s="1"/>
      <c r="HTF31" s="1"/>
      <c r="HTG31" s="1"/>
      <c r="HTH31" s="1"/>
      <c r="HTI31" s="1"/>
      <c r="HTJ31" s="1"/>
      <c r="HTK31" s="1"/>
      <c r="HTL31" s="1"/>
      <c r="HTM31" s="1"/>
      <c r="HTN31" s="1"/>
      <c r="HTO31" s="1"/>
      <c r="HTP31" s="1"/>
      <c r="HTQ31" s="1"/>
      <c r="HTR31" s="1"/>
      <c r="HTS31" s="1"/>
      <c r="HTT31" s="1"/>
      <c r="HTU31" s="1"/>
      <c r="HTV31" s="1"/>
      <c r="HTW31" s="1"/>
      <c r="HTX31" s="1"/>
      <c r="HTY31" s="1"/>
      <c r="HTZ31" s="1"/>
      <c r="HUA31" s="1"/>
      <c r="HUB31" s="1"/>
      <c r="HUC31" s="1"/>
      <c r="HUD31" s="1"/>
      <c r="HUE31" s="1"/>
      <c r="HUF31" s="1"/>
      <c r="HUG31" s="1"/>
      <c r="HUH31" s="1"/>
      <c r="HUI31" s="1"/>
      <c r="HUJ31" s="1"/>
      <c r="HUK31" s="1"/>
      <c r="HUL31" s="1"/>
      <c r="HUM31" s="1"/>
      <c r="HUN31" s="1"/>
      <c r="HUO31" s="1"/>
      <c r="HUP31" s="1"/>
      <c r="HUQ31" s="1"/>
      <c r="HUR31" s="1"/>
      <c r="HUS31" s="1"/>
      <c r="HUT31" s="1"/>
      <c r="HUU31" s="1"/>
      <c r="HUV31" s="1"/>
      <c r="HUW31" s="1"/>
      <c r="HUX31" s="1"/>
      <c r="HUY31" s="1"/>
      <c r="HUZ31" s="1"/>
      <c r="HVA31" s="1"/>
      <c r="HVB31" s="1"/>
      <c r="HVC31" s="1"/>
      <c r="HVD31" s="1"/>
      <c r="HVE31" s="1"/>
      <c r="HVF31" s="1"/>
      <c r="HVG31" s="1"/>
      <c r="HVH31" s="1"/>
      <c r="HVI31" s="1"/>
      <c r="HVJ31" s="1"/>
      <c r="HVK31" s="1"/>
      <c r="HVL31" s="1"/>
      <c r="HVM31" s="1"/>
      <c r="HVN31" s="1"/>
      <c r="HVO31" s="1"/>
      <c r="HVP31" s="1"/>
      <c r="HVQ31" s="1"/>
      <c r="HVR31" s="1"/>
      <c r="HVS31" s="1"/>
      <c r="HVT31" s="1"/>
      <c r="HVU31" s="1"/>
      <c r="HVV31" s="1"/>
      <c r="HVW31" s="1"/>
      <c r="HVX31" s="1"/>
      <c r="HVY31" s="1"/>
      <c r="HVZ31" s="1"/>
      <c r="HWA31" s="1"/>
      <c r="HWB31" s="1"/>
      <c r="HWC31" s="1"/>
      <c r="HWD31" s="1"/>
      <c r="HWE31" s="1"/>
      <c r="HWF31" s="1"/>
      <c r="HWG31" s="1"/>
      <c r="HWH31" s="1"/>
      <c r="HWI31" s="1"/>
      <c r="HWJ31" s="1"/>
      <c r="HWK31" s="1"/>
      <c r="HWL31" s="1"/>
      <c r="HWM31" s="1"/>
      <c r="HWN31" s="1"/>
      <c r="HWO31" s="1"/>
      <c r="HWP31" s="1"/>
      <c r="HWQ31" s="1"/>
      <c r="HWR31" s="1"/>
      <c r="HWS31" s="1"/>
      <c r="HWT31" s="1"/>
      <c r="HWU31" s="1"/>
      <c r="HWV31" s="1"/>
      <c r="HWW31" s="1"/>
      <c r="HWX31" s="1"/>
      <c r="HWY31" s="1"/>
      <c r="HWZ31" s="1"/>
      <c r="HXA31" s="1"/>
      <c r="HXB31" s="1"/>
      <c r="HXC31" s="1"/>
      <c r="HXD31" s="1"/>
      <c r="HXE31" s="1"/>
      <c r="HXF31" s="1"/>
      <c r="HXG31" s="1"/>
      <c r="HXH31" s="1"/>
      <c r="HXI31" s="1"/>
      <c r="HXJ31" s="1"/>
      <c r="HXK31" s="1"/>
      <c r="HXL31" s="1"/>
      <c r="HXM31" s="1"/>
      <c r="HXN31" s="1"/>
      <c r="HXO31" s="1"/>
      <c r="HXP31" s="1"/>
      <c r="HXQ31" s="1"/>
      <c r="HXR31" s="1"/>
      <c r="HXS31" s="1"/>
      <c r="HXT31" s="1"/>
      <c r="HXU31" s="1"/>
      <c r="HXV31" s="1"/>
      <c r="HXW31" s="1"/>
      <c r="HXX31" s="1"/>
      <c r="HXY31" s="1"/>
      <c r="HXZ31" s="1"/>
      <c r="HYA31" s="1"/>
      <c r="HYB31" s="1"/>
      <c r="HYC31" s="1"/>
      <c r="HYD31" s="1"/>
      <c r="HYE31" s="1"/>
      <c r="HYF31" s="1"/>
      <c r="HYG31" s="1"/>
      <c r="HYH31" s="1"/>
      <c r="HYI31" s="1"/>
      <c r="HYJ31" s="1"/>
      <c r="HYK31" s="1"/>
      <c r="HYL31" s="1"/>
      <c r="HYM31" s="1"/>
      <c r="HYN31" s="1"/>
      <c r="HYO31" s="1"/>
      <c r="HYP31" s="1"/>
      <c r="HYQ31" s="1"/>
      <c r="HYR31" s="1"/>
      <c r="HYS31" s="1"/>
      <c r="HYT31" s="1"/>
      <c r="HYU31" s="1"/>
      <c r="HYV31" s="1"/>
      <c r="HYW31" s="1"/>
      <c r="HYX31" s="1"/>
      <c r="HYY31" s="1"/>
      <c r="HYZ31" s="1"/>
      <c r="HZA31" s="1"/>
      <c r="HZB31" s="1"/>
      <c r="HZC31" s="1"/>
      <c r="HZD31" s="1"/>
      <c r="HZE31" s="1"/>
      <c r="HZF31" s="1"/>
      <c r="HZG31" s="1"/>
      <c r="HZH31" s="1"/>
      <c r="HZI31" s="1"/>
      <c r="HZJ31" s="1"/>
      <c r="HZK31" s="1"/>
      <c r="HZL31" s="1"/>
      <c r="HZM31" s="1"/>
      <c r="HZN31" s="1"/>
      <c r="HZO31" s="1"/>
      <c r="HZP31" s="1"/>
      <c r="HZQ31" s="1"/>
      <c r="HZR31" s="1"/>
      <c r="HZS31" s="1"/>
      <c r="HZT31" s="1"/>
      <c r="HZU31" s="1"/>
      <c r="HZV31" s="1"/>
      <c r="HZW31" s="1"/>
      <c r="HZX31" s="1"/>
      <c r="HZY31" s="1"/>
      <c r="HZZ31" s="1"/>
      <c r="IAA31" s="1"/>
      <c r="IAB31" s="1"/>
      <c r="IAC31" s="1"/>
      <c r="IAD31" s="1"/>
      <c r="IAE31" s="1"/>
      <c r="IAF31" s="1"/>
      <c r="IAG31" s="1"/>
      <c r="IAH31" s="1"/>
      <c r="IAI31" s="1"/>
      <c r="IAJ31" s="1"/>
      <c r="IAK31" s="1"/>
      <c r="IAL31" s="1"/>
      <c r="IAM31" s="1"/>
      <c r="IAN31" s="1"/>
      <c r="IAO31" s="1"/>
      <c r="IAP31" s="1"/>
      <c r="IAQ31" s="1"/>
      <c r="IAR31" s="1"/>
      <c r="IAS31" s="1"/>
      <c r="IAT31" s="1"/>
      <c r="IAU31" s="1"/>
      <c r="IAV31" s="1"/>
      <c r="IAW31" s="1"/>
      <c r="IAX31" s="1"/>
      <c r="IAY31" s="1"/>
      <c r="IAZ31" s="1"/>
      <c r="IBA31" s="1"/>
      <c r="IBB31" s="1"/>
      <c r="IBC31" s="1"/>
      <c r="IBD31" s="1"/>
      <c r="IBE31" s="1"/>
      <c r="IBF31" s="1"/>
      <c r="IBG31" s="1"/>
      <c r="IBH31" s="1"/>
      <c r="IBI31" s="1"/>
      <c r="IBJ31" s="1"/>
      <c r="IBK31" s="1"/>
      <c r="IBL31" s="1"/>
      <c r="IBM31" s="1"/>
      <c r="IBN31" s="1"/>
      <c r="IBO31" s="1"/>
      <c r="IBP31" s="1"/>
      <c r="IBQ31" s="1"/>
      <c r="IBR31" s="1"/>
      <c r="IBS31" s="1"/>
      <c r="IBT31" s="1"/>
      <c r="IBU31" s="1"/>
      <c r="IBV31" s="1"/>
      <c r="IBW31" s="1"/>
      <c r="IBX31" s="1"/>
      <c r="IBY31" s="1"/>
      <c r="IBZ31" s="1"/>
      <c r="ICA31" s="1"/>
      <c r="ICB31" s="1"/>
      <c r="ICC31" s="1"/>
      <c r="ICD31" s="1"/>
      <c r="ICE31" s="1"/>
      <c r="ICF31" s="1"/>
      <c r="ICG31" s="1"/>
      <c r="ICH31" s="1"/>
      <c r="ICI31" s="1"/>
      <c r="ICJ31" s="1"/>
      <c r="ICK31" s="1"/>
      <c r="ICL31" s="1"/>
      <c r="ICM31" s="1"/>
      <c r="ICN31" s="1"/>
      <c r="ICO31" s="1"/>
      <c r="ICP31" s="1"/>
      <c r="ICQ31" s="1"/>
      <c r="ICR31" s="1"/>
      <c r="ICS31" s="1"/>
      <c r="ICT31" s="1"/>
      <c r="ICU31" s="1"/>
      <c r="ICV31" s="1"/>
      <c r="ICW31" s="1"/>
      <c r="ICX31" s="1"/>
      <c r="ICY31" s="1"/>
      <c r="ICZ31" s="1"/>
      <c r="IDA31" s="1"/>
      <c r="IDB31" s="1"/>
      <c r="IDC31" s="1"/>
      <c r="IDD31" s="1"/>
      <c r="IDE31" s="1"/>
      <c r="IDF31" s="1"/>
      <c r="IDG31" s="1"/>
      <c r="IDH31" s="1"/>
      <c r="IDI31" s="1"/>
      <c r="IDJ31" s="1"/>
      <c r="IDK31" s="1"/>
      <c r="IDL31" s="1"/>
      <c r="IDM31" s="1"/>
      <c r="IDN31" s="1"/>
      <c r="IDO31" s="1"/>
      <c r="IDP31" s="1"/>
      <c r="IDQ31" s="1"/>
      <c r="IDR31" s="1"/>
      <c r="IDS31" s="1"/>
      <c r="IDT31" s="1"/>
      <c r="IDU31" s="1"/>
      <c r="IDV31" s="1"/>
      <c r="IDW31" s="1"/>
      <c r="IDX31" s="1"/>
      <c r="IDY31" s="1"/>
      <c r="IDZ31" s="1"/>
      <c r="IEA31" s="1"/>
      <c r="IEB31" s="1"/>
      <c r="IEC31" s="1"/>
      <c r="IED31" s="1"/>
      <c r="IEE31" s="1"/>
      <c r="IEF31" s="1"/>
      <c r="IEG31" s="1"/>
      <c r="IEH31" s="1"/>
      <c r="IEI31" s="1"/>
      <c r="IEJ31" s="1"/>
      <c r="IEK31" s="1"/>
      <c r="IEL31" s="1"/>
      <c r="IEM31" s="1"/>
      <c r="IEN31" s="1"/>
      <c r="IEO31" s="1"/>
      <c r="IEP31" s="1"/>
      <c r="IEQ31" s="1"/>
      <c r="IER31" s="1"/>
      <c r="IES31" s="1"/>
      <c r="IET31" s="1"/>
      <c r="IEU31" s="1"/>
      <c r="IEV31" s="1"/>
      <c r="IEW31" s="1"/>
      <c r="IEX31" s="1"/>
      <c r="IEY31" s="1"/>
      <c r="IEZ31" s="1"/>
      <c r="IFA31" s="1"/>
      <c r="IFB31" s="1"/>
      <c r="IFC31" s="1"/>
      <c r="IFD31" s="1"/>
      <c r="IFE31" s="1"/>
      <c r="IFF31" s="1"/>
      <c r="IFG31" s="1"/>
      <c r="IFH31" s="1"/>
      <c r="IFI31" s="1"/>
      <c r="IFJ31" s="1"/>
      <c r="IFK31" s="1"/>
      <c r="IFL31" s="1"/>
      <c r="IFM31" s="1"/>
      <c r="IFN31" s="1"/>
      <c r="IFO31" s="1"/>
      <c r="IFP31" s="1"/>
      <c r="IFQ31" s="1"/>
      <c r="IFR31" s="1"/>
      <c r="IFS31" s="1"/>
      <c r="IFT31" s="1"/>
      <c r="IFU31" s="1"/>
      <c r="IFV31" s="1"/>
      <c r="IFW31" s="1"/>
      <c r="IFX31" s="1"/>
      <c r="IFY31" s="1"/>
      <c r="IFZ31" s="1"/>
      <c r="IGA31" s="1"/>
      <c r="IGB31" s="1"/>
      <c r="IGC31" s="1"/>
      <c r="IGD31" s="1"/>
      <c r="IGE31" s="1"/>
      <c r="IGF31" s="1"/>
      <c r="IGG31" s="1"/>
      <c r="IGH31" s="1"/>
      <c r="IGI31" s="1"/>
      <c r="IGJ31" s="1"/>
      <c r="IGK31" s="1"/>
      <c r="IGL31" s="1"/>
      <c r="IGM31" s="1"/>
      <c r="IGN31" s="1"/>
      <c r="IGO31" s="1"/>
      <c r="IGP31" s="1"/>
      <c r="IGQ31" s="1"/>
      <c r="IGR31" s="1"/>
      <c r="IGS31" s="1"/>
      <c r="IGT31" s="1"/>
      <c r="IGU31" s="1"/>
      <c r="IGV31" s="1"/>
      <c r="IGW31" s="1"/>
      <c r="IGX31" s="1"/>
      <c r="IGY31" s="1"/>
      <c r="IGZ31" s="1"/>
      <c r="IHA31" s="1"/>
      <c r="IHB31" s="1"/>
      <c r="IHC31" s="1"/>
      <c r="IHD31" s="1"/>
      <c r="IHE31" s="1"/>
      <c r="IHF31" s="1"/>
      <c r="IHG31" s="1"/>
      <c r="IHH31" s="1"/>
      <c r="IHI31" s="1"/>
      <c r="IHJ31" s="1"/>
      <c r="IHK31" s="1"/>
      <c r="IHL31" s="1"/>
      <c r="IHM31" s="1"/>
      <c r="IHN31" s="1"/>
      <c r="IHO31" s="1"/>
      <c r="IHP31" s="1"/>
      <c r="IHQ31" s="1"/>
      <c r="IHR31" s="1"/>
      <c r="IHS31" s="1"/>
      <c r="IHT31" s="1"/>
      <c r="IHU31" s="1"/>
      <c r="IHV31" s="1"/>
      <c r="IHW31" s="1"/>
      <c r="IHX31" s="1"/>
      <c r="IHY31" s="1"/>
      <c r="IHZ31" s="1"/>
      <c r="IIA31" s="1"/>
      <c r="IIB31" s="1"/>
      <c r="IIC31" s="1"/>
      <c r="IID31" s="1"/>
      <c r="IIE31" s="1"/>
      <c r="IIF31" s="1"/>
      <c r="IIG31" s="1"/>
      <c r="IIH31" s="1"/>
      <c r="III31" s="1"/>
      <c r="IIJ31" s="1"/>
      <c r="IIK31" s="1"/>
      <c r="IIL31" s="1"/>
      <c r="IIM31" s="1"/>
      <c r="IIN31" s="1"/>
      <c r="IIO31" s="1"/>
      <c r="IIP31" s="1"/>
      <c r="IIQ31" s="1"/>
      <c r="IIR31" s="1"/>
      <c r="IIS31" s="1"/>
      <c r="IIT31" s="1"/>
      <c r="IIU31" s="1"/>
      <c r="IIV31" s="1"/>
      <c r="IIW31" s="1"/>
      <c r="IIX31" s="1"/>
      <c r="IIY31" s="1"/>
      <c r="IIZ31" s="1"/>
      <c r="IJA31" s="1"/>
      <c r="IJB31" s="1"/>
      <c r="IJC31" s="1"/>
      <c r="IJD31" s="1"/>
      <c r="IJE31" s="1"/>
      <c r="IJF31" s="1"/>
      <c r="IJG31" s="1"/>
      <c r="IJH31" s="1"/>
      <c r="IJI31" s="1"/>
      <c r="IJJ31" s="1"/>
      <c r="IJK31" s="1"/>
      <c r="IJL31" s="1"/>
      <c r="IJM31" s="1"/>
      <c r="IJN31" s="1"/>
      <c r="IJO31" s="1"/>
      <c r="IJP31" s="1"/>
      <c r="IJQ31" s="1"/>
      <c r="IJR31" s="1"/>
      <c r="IJS31" s="1"/>
      <c r="IJT31" s="1"/>
      <c r="IJU31" s="1"/>
      <c r="IJV31" s="1"/>
      <c r="IJW31" s="1"/>
      <c r="IJX31" s="1"/>
      <c r="IJY31" s="1"/>
      <c r="IJZ31" s="1"/>
      <c r="IKA31" s="1"/>
      <c r="IKB31" s="1"/>
      <c r="IKC31" s="1"/>
      <c r="IKD31" s="1"/>
      <c r="IKE31" s="1"/>
      <c r="IKF31" s="1"/>
      <c r="IKG31" s="1"/>
      <c r="IKH31" s="1"/>
      <c r="IKI31" s="1"/>
      <c r="IKJ31" s="1"/>
      <c r="IKK31" s="1"/>
      <c r="IKL31" s="1"/>
      <c r="IKM31" s="1"/>
      <c r="IKN31" s="1"/>
      <c r="IKO31" s="1"/>
      <c r="IKP31" s="1"/>
      <c r="IKQ31" s="1"/>
      <c r="IKR31" s="1"/>
      <c r="IKS31" s="1"/>
      <c r="IKT31" s="1"/>
      <c r="IKU31" s="1"/>
      <c r="IKV31" s="1"/>
      <c r="IKW31" s="1"/>
      <c r="IKX31" s="1"/>
      <c r="IKY31" s="1"/>
      <c r="IKZ31" s="1"/>
      <c r="ILA31" s="1"/>
      <c r="ILB31" s="1"/>
      <c r="ILC31" s="1"/>
      <c r="ILD31" s="1"/>
      <c r="ILE31" s="1"/>
      <c r="ILF31" s="1"/>
      <c r="ILG31" s="1"/>
      <c r="ILH31" s="1"/>
      <c r="ILI31" s="1"/>
      <c r="ILJ31" s="1"/>
      <c r="ILK31" s="1"/>
      <c r="ILL31" s="1"/>
      <c r="ILM31" s="1"/>
      <c r="ILN31" s="1"/>
      <c r="ILO31" s="1"/>
      <c r="ILP31" s="1"/>
      <c r="ILQ31" s="1"/>
      <c r="ILR31" s="1"/>
      <c r="ILS31" s="1"/>
      <c r="ILT31" s="1"/>
      <c r="ILU31" s="1"/>
      <c r="ILV31" s="1"/>
      <c r="ILW31" s="1"/>
      <c r="ILX31" s="1"/>
      <c r="ILY31" s="1"/>
      <c r="ILZ31" s="1"/>
      <c r="IMA31" s="1"/>
      <c r="IMB31" s="1"/>
      <c r="IMC31" s="1"/>
      <c r="IMD31" s="1"/>
      <c r="IME31" s="1"/>
      <c r="IMF31" s="1"/>
      <c r="IMG31" s="1"/>
      <c r="IMH31" s="1"/>
      <c r="IMI31" s="1"/>
      <c r="IMJ31" s="1"/>
      <c r="IMK31" s="1"/>
      <c r="IML31" s="1"/>
      <c r="IMM31" s="1"/>
      <c r="IMN31" s="1"/>
      <c r="IMO31" s="1"/>
      <c r="IMP31" s="1"/>
      <c r="IMQ31" s="1"/>
      <c r="IMR31" s="1"/>
      <c r="IMS31" s="1"/>
      <c r="IMT31" s="1"/>
      <c r="IMU31" s="1"/>
      <c r="IMV31" s="1"/>
      <c r="IMW31" s="1"/>
      <c r="IMX31" s="1"/>
      <c r="IMY31" s="1"/>
      <c r="IMZ31" s="1"/>
      <c r="INA31" s="1"/>
      <c r="INB31" s="1"/>
      <c r="INC31" s="1"/>
      <c r="IND31" s="1"/>
      <c r="INE31" s="1"/>
      <c r="INF31" s="1"/>
      <c r="ING31" s="1"/>
      <c r="INH31" s="1"/>
      <c r="INI31" s="1"/>
      <c r="INJ31" s="1"/>
      <c r="INK31" s="1"/>
      <c r="INL31" s="1"/>
      <c r="INM31" s="1"/>
      <c r="INN31" s="1"/>
      <c r="INO31" s="1"/>
      <c r="INP31" s="1"/>
      <c r="INQ31" s="1"/>
      <c r="INR31" s="1"/>
      <c r="INS31" s="1"/>
      <c r="INT31" s="1"/>
      <c r="INU31" s="1"/>
      <c r="INV31" s="1"/>
      <c r="INW31" s="1"/>
      <c r="INX31" s="1"/>
      <c r="INY31" s="1"/>
      <c r="INZ31" s="1"/>
      <c r="IOA31" s="1"/>
      <c r="IOB31" s="1"/>
      <c r="IOC31" s="1"/>
      <c r="IOD31" s="1"/>
      <c r="IOE31" s="1"/>
      <c r="IOF31" s="1"/>
      <c r="IOG31" s="1"/>
      <c r="IOH31" s="1"/>
      <c r="IOI31" s="1"/>
      <c r="IOJ31" s="1"/>
      <c r="IOK31" s="1"/>
      <c r="IOL31" s="1"/>
      <c r="IOM31" s="1"/>
      <c r="ION31" s="1"/>
      <c r="IOO31" s="1"/>
      <c r="IOP31" s="1"/>
      <c r="IOQ31" s="1"/>
      <c r="IOR31" s="1"/>
      <c r="IOS31" s="1"/>
      <c r="IOT31" s="1"/>
      <c r="IOU31" s="1"/>
      <c r="IOV31" s="1"/>
      <c r="IOW31" s="1"/>
      <c r="IOX31" s="1"/>
      <c r="IOY31" s="1"/>
      <c r="IOZ31" s="1"/>
      <c r="IPA31" s="1"/>
      <c r="IPB31" s="1"/>
      <c r="IPC31" s="1"/>
      <c r="IPD31" s="1"/>
      <c r="IPE31" s="1"/>
      <c r="IPF31" s="1"/>
      <c r="IPG31" s="1"/>
      <c r="IPH31" s="1"/>
      <c r="IPI31" s="1"/>
      <c r="IPJ31" s="1"/>
      <c r="IPK31" s="1"/>
      <c r="IPL31" s="1"/>
      <c r="IPM31" s="1"/>
      <c r="IPN31" s="1"/>
      <c r="IPO31" s="1"/>
      <c r="IPP31" s="1"/>
      <c r="IPQ31" s="1"/>
      <c r="IPR31" s="1"/>
      <c r="IPS31" s="1"/>
      <c r="IPT31" s="1"/>
      <c r="IPU31" s="1"/>
      <c r="IPV31" s="1"/>
      <c r="IPW31" s="1"/>
      <c r="IPX31" s="1"/>
      <c r="IPY31" s="1"/>
      <c r="IPZ31" s="1"/>
      <c r="IQA31" s="1"/>
      <c r="IQB31" s="1"/>
      <c r="IQC31" s="1"/>
      <c r="IQD31" s="1"/>
      <c r="IQE31" s="1"/>
      <c r="IQF31" s="1"/>
      <c r="IQG31" s="1"/>
      <c r="IQH31" s="1"/>
      <c r="IQI31" s="1"/>
      <c r="IQJ31" s="1"/>
      <c r="IQK31" s="1"/>
      <c r="IQL31" s="1"/>
      <c r="IQM31" s="1"/>
      <c r="IQN31" s="1"/>
      <c r="IQO31" s="1"/>
      <c r="IQP31" s="1"/>
      <c r="IQQ31" s="1"/>
      <c r="IQR31" s="1"/>
      <c r="IQS31" s="1"/>
      <c r="IQT31" s="1"/>
      <c r="IQU31" s="1"/>
      <c r="IQV31" s="1"/>
      <c r="IQW31" s="1"/>
      <c r="IQX31" s="1"/>
      <c r="IQY31" s="1"/>
      <c r="IQZ31" s="1"/>
      <c r="IRA31" s="1"/>
      <c r="IRB31" s="1"/>
      <c r="IRC31" s="1"/>
      <c r="IRD31" s="1"/>
      <c r="IRE31" s="1"/>
      <c r="IRF31" s="1"/>
      <c r="IRG31" s="1"/>
      <c r="IRH31" s="1"/>
      <c r="IRI31" s="1"/>
      <c r="IRJ31" s="1"/>
      <c r="IRK31" s="1"/>
      <c r="IRL31" s="1"/>
      <c r="IRM31" s="1"/>
      <c r="IRN31" s="1"/>
      <c r="IRO31" s="1"/>
      <c r="IRP31" s="1"/>
      <c r="IRQ31" s="1"/>
      <c r="IRR31" s="1"/>
      <c r="IRS31" s="1"/>
      <c r="IRT31" s="1"/>
      <c r="IRU31" s="1"/>
      <c r="IRV31" s="1"/>
      <c r="IRW31" s="1"/>
      <c r="IRX31" s="1"/>
      <c r="IRY31" s="1"/>
      <c r="IRZ31" s="1"/>
      <c r="ISA31" s="1"/>
      <c r="ISB31" s="1"/>
      <c r="ISC31" s="1"/>
      <c r="ISD31" s="1"/>
      <c r="ISE31" s="1"/>
      <c r="ISF31" s="1"/>
      <c r="ISG31" s="1"/>
      <c r="ISH31" s="1"/>
      <c r="ISI31" s="1"/>
      <c r="ISJ31" s="1"/>
      <c r="ISK31" s="1"/>
      <c r="ISL31" s="1"/>
      <c r="ISM31" s="1"/>
      <c r="ISN31" s="1"/>
      <c r="ISO31" s="1"/>
      <c r="ISP31" s="1"/>
      <c r="ISQ31" s="1"/>
      <c r="ISR31" s="1"/>
      <c r="ISS31" s="1"/>
      <c r="IST31" s="1"/>
      <c r="ISU31" s="1"/>
      <c r="ISV31" s="1"/>
      <c r="ISW31" s="1"/>
      <c r="ISX31" s="1"/>
      <c r="ISY31" s="1"/>
      <c r="ISZ31" s="1"/>
      <c r="ITA31" s="1"/>
      <c r="ITB31" s="1"/>
      <c r="ITC31" s="1"/>
      <c r="ITD31" s="1"/>
      <c r="ITE31" s="1"/>
      <c r="ITF31" s="1"/>
      <c r="ITG31" s="1"/>
      <c r="ITH31" s="1"/>
      <c r="ITI31" s="1"/>
      <c r="ITJ31" s="1"/>
      <c r="ITK31" s="1"/>
      <c r="ITL31" s="1"/>
      <c r="ITM31" s="1"/>
      <c r="ITN31" s="1"/>
      <c r="ITO31" s="1"/>
      <c r="ITP31" s="1"/>
      <c r="ITQ31" s="1"/>
      <c r="ITR31" s="1"/>
      <c r="ITS31" s="1"/>
      <c r="ITT31" s="1"/>
      <c r="ITU31" s="1"/>
      <c r="ITV31" s="1"/>
      <c r="ITW31" s="1"/>
      <c r="ITX31" s="1"/>
      <c r="ITY31" s="1"/>
      <c r="ITZ31" s="1"/>
      <c r="IUA31" s="1"/>
      <c r="IUB31" s="1"/>
      <c r="IUC31" s="1"/>
      <c r="IUD31" s="1"/>
      <c r="IUE31" s="1"/>
      <c r="IUF31" s="1"/>
      <c r="IUG31" s="1"/>
      <c r="IUH31" s="1"/>
      <c r="IUI31" s="1"/>
      <c r="IUJ31" s="1"/>
      <c r="IUK31" s="1"/>
      <c r="IUL31" s="1"/>
      <c r="IUM31" s="1"/>
      <c r="IUN31" s="1"/>
      <c r="IUO31" s="1"/>
      <c r="IUP31" s="1"/>
      <c r="IUQ31" s="1"/>
      <c r="IUR31" s="1"/>
      <c r="IUS31" s="1"/>
      <c r="IUT31" s="1"/>
      <c r="IUU31" s="1"/>
      <c r="IUV31" s="1"/>
      <c r="IUW31" s="1"/>
      <c r="IUX31" s="1"/>
      <c r="IUY31" s="1"/>
      <c r="IUZ31" s="1"/>
      <c r="IVA31" s="1"/>
      <c r="IVB31" s="1"/>
      <c r="IVC31" s="1"/>
      <c r="IVD31" s="1"/>
      <c r="IVE31" s="1"/>
      <c r="IVF31" s="1"/>
      <c r="IVG31" s="1"/>
      <c r="IVH31" s="1"/>
      <c r="IVI31" s="1"/>
      <c r="IVJ31" s="1"/>
      <c r="IVK31" s="1"/>
      <c r="IVL31" s="1"/>
      <c r="IVM31" s="1"/>
      <c r="IVN31" s="1"/>
      <c r="IVO31" s="1"/>
      <c r="IVP31" s="1"/>
      <c r="IVQ31" s="1"/>
      <c r="IVR31" s="1"/>
      <c r="IVS31" s="1"/>
      <c r="IVT31" s="1"/>
      <c r="IVU31" s="1"/>
      <c r="IVV31" s="1"/>
      <c r="IVW31" s="1"/>
      <c r="IVX31" s="1"/>
      <c r="IVY31" s="1"/>
      <c r="IVZ31" s="1"/>
      <c r="IWA31" s="1"/>
      <c r="IWB31" s="1"/>
      <c r="IWC31" s="1"/>
      <c r="IWD31" s="1"/>
      <c r="IWE31" s="1"/>
      <c r="IWF31" s="1"/>
      <c r="IWG31" s="1"/>
      <c r="IWH31" s="1"/>
      <c r="IWI31" s="1"/>
      <c r="IWJ31" s="1"/>
      <c r="IWK31" s="1"/>
      <c r="IWL31" s="1"/>
      <c r="IWM31" s="1"/>
      <c r="IWN31" s="1"/>
      <c r="IWO31" s="1"/>
      <c r="IWP31" s="1"/>
      <c r="IWQ31" s="1"/>
      <c r="IWR31" s="1"/>
      <c r="IWS31" s="1"/>
      <c r="IWT31" s="1"/>
      <c r="IWU31" s="1"/>
      <c r="IWV31" s="1"/>
      <c r="IWW31" s="1"/>
      <c r="IWX31" s="1"/>
      <c r="IWY31" s="1"/>
      <c r="IWZ31" s="1"/>
      <c r="IXA31" s="1"/>
      <c r="IXB31" s="1"/>
      <c r="IXC31" s="1"/>
      <c r="IXD31" s="1"/>
      <c r="IXE31" s="1"/>
      <c r="IXF31" s="1"/>
      <c r="IXG31" s="1"/>
      <c r="IXH31" s="1"/>
      <c r="IXI31" s="1"/>
      <c r="IXJ31" s="1"/>
      <c r="IXK31" s="1"/>
      <c r="IXL31" s="1"/>
      <c r="IXM31" s="1"/>
      <c r="IXN31" s="1"/>
      <c r="IXO31" s="1"/>
      <c r="IXP31" s="1"/>
      <c r="IXQ31" s="1"/>
      <c r="IXR31" s="1"/>
      <c r="IXS31" s="1"/>
      <c r="IXT31" s="1"/>
      <c r="IXU31" s="1"/>
      <c r="IXV31" s="1"/>
      <c r="IXW31" s="1"/>
      <c r="IXX31" s="1"/>
      <c r="IXY31" s="1"/>
      <c r="IXZ31" s="1"/>
      <c r="IYA31" s="1"/>
      <c r="IYB31" s="1"/>
      <c r="IYC31" s="1"/>
      <c r="IYD31" s="1"/>
      <c r="IYE31" s="1"/>
      <c r="IYF31" s="1"/>
      <c r="IYG31" s="1"/>
      <c r="IYH31" s="1"/>
      <c r="IYI31" s="1"/>
      <c r="IYJ31" s="1"/>
      <c r="IYK31" s="1"/>
      <c r="IYL31" s="1"/>
      <c r="IYM31" s="1"/>
      <c r="IYN31" s="1"/>
      <c r="IYO31" s="1"/>
      <c r="IYP31" s="1"/>
      <c r="IYQ31" s="1"/>
      <c r="IYR31" s="1"/>
      <c r="IYS31" s="1"/>
      <c r="IYT31" s="1"/>
      <c r="IYU31" s="1"/>
      <c r="IYV31" s="1"/>
      <c r="IYW31" s="1"/>
      <c r="IYX31" s="1"/>
      <c r="IYY31" s="1"/>
      <c r="IYZ31" s="1"/>
      <c r="IZA31" s="1"/>
      <c r="IZB31" s="1"/>
      <c r="IZC31" s="1"/>
      <c r="IZD31" s="1"/>
      <c r="IZE31" s="1"/>
      <c r="IZF31" s="1"/>
      <c r="IZG31" s="1"/>
      <c r="IZH31" s="1"/>
      <c r="IZI31" s="1"/>
      <c r="IZJ31" s="1"/>
      <c r="IZK31" s="1"/>
      <c r="IZL31" s="1"/>
      <c r="IZM31" s="1"/>
      <c r="IZN31" s="1"/>
      <c r="IZO31" s="1"/>
      <c r="IZP31" s="1"/>
      <c r="IZQ31" s="1"/>
      <c r="IZR31" s="1"/>
      <c r="IZS31" s="1"/>
      <c r="IZT31" s="1"/>
      <c r="IZU31" s="1"/>
      <c r="IZV31" s="1"/>
      <c r="IZW31" s="1"/>
      <c r="IZX31" s="1"/>
      <c r="IZY31" s="1"/>
      <c r="IZZ31" s="1"/>
      <c r="JAA31" s="1"/>
      <c r="JAB31" s="1"/>
      <c r="JAC31" s="1"/>
      <c r="JAD31" s="1"/>
      <c r="JAE31" s="1"/>
      <c r="JAF31" s="1"/>
      <c r="JAG31" s="1"/>
      <c r="JAH31" s="1"/>
      <c r="JAI31" s="1"/>
      <c r="JAJ31" s="1"/>
      <c r="JAK31" s="1"/>
      <c r="JAL31" s="1"/>
      <c r="JAM31" s="1"/>
      <c r="JAN31" s="1"/>
      <c r="JAO31" s="1"/>
      <c r="JAP31" s="1"/>
      <c r="JAQ31" s="1"/>
      <c r="JAR31" s="1"/>
      <c r="JAS31" s="1"/>
      <c r="JAT31" s="1"/>
      <c r="JAU31" s="1"/>
      <c r="JAV31" s="1"/>
      <c r="JAW31" s="1"/>
      <c r="JAX31" s="1"/>
      <c r="JAY31" s="1"/>
      <c r="JAZ31" s="1"/>
      <c r="JBA31" s="1"/>
      <c r="JBB31" s="1"/>
      <c r="JBC31" s="1"/>
      <c r="JBD31" s="1"/>
      <c r="JBE31" s="1"/>
      <c r="JBF31" s="1"/>
      <c r="JBG31" s="1"/>
      <c r="JBH31" s="1"/>
      <c r="JBI31" s="1"/>
      <c r="JBJ31" s="1"/>
      <c r="JBK31" s="1"/>
      <c r="JBL31" s="1"/>
      <c r="JBM31" s="1"/>
      <c r="JBN31" s="1"/>
      <c r="JBO31" s="1"/>
      <c r="JBP31" s="1"/>
      <c r="JBQ31" s="1"/>
      <c r="JBR31" s="1"/>
      <c r="JBS31" s="1"/>
      <c r="JBT31" s="1"/>
      <c r="JBU31" s="1"/>
      <c r="JBV31" s="1"/>
      <c r="JBW31" s="1"/>
      <c r="JBX31" s="1"/>
      <c r="JBY31" s="1"/>
      <c r="JBZ31" s="1"/>
      <c r="JCA31" s="1"/>
      <c r="JCB31" s="1"/>
      <c r="JCC31" s="1"/>
      <c r="JCD31" s="1"/>
      <c r="JCE31" s="1"/>
      <c r="JCF31" s="1"/>
      <c r="JCG31" s="1"/>
      <c r="JCH31" s="1"/>
      <c r="JCI31" s="1"/>
      <c r="JCJ31" s="1"/>
      <c r="JCK31" s="1"/>
      <c r="JCL31" s="1"/>
      <c r="JCM31" s="1"/>
      <c r="JCN31" s="1"/>
      <c r="JCO31" s="1"/>
      <c r="JCP31" s="1"/>
      <c r="JCQ31" s="1"/>
      <c r="JCR31" s="1"/>
      <c r="JCS31" s="1"/>
      <c r="JCT31" s="1"/>
      <c r="JCU31" s="1"/>
      <c r="JCV31" s="1"/>
      <c r="JCW31" s="1"/>
      <c r="JCX31" s="1"/>
      <c r="JCY31" s="1"/>
      <c r="JCZ31" s="1"/>
      <c r="JDA31" s="1"/>
      <c r="JDB31" s="1"/>
      <c r="JDC31" s="1"/>
      <c r="JDD31" s="1"/>
      <c r="JDE31" s="1"/>
      <c r="JDF31" s="1"/>
      <c r="JDG31" s="1"/>
      <c r="JDH31" s="1"/>
      <c r="JDI31" s="1"/>
      <c r="JDJ31" s="1"/>
      <c r="JDK31" s="1"/>
      <c r="JDL31" s="1"/>
      <c r="JDM31" s="1"/>
      <c r="JDN31" s="1"/>
      <c r="JDO31" s="1"/>
      <c r="JDP31" s="1"/>
      <c r="JDQ31" s="1"/>
      <c r="JDR31" s="1"/>
      <c r="JDS31" s="1"/>
      <c r="JDT31" s="1"/>
      <c r="JDU31" s="1"/>
      <c r="JDV31" s="1"/>
      <c r="JDW31" s="1"/>
      <c r="JDX31" s="1"/>
      <c r="JDY31" s="1"/>
      <c r="JDZ31" s="1"/>
      <c r="JEA31" s="1"/>
      <c r="JEB31" s="1"/>
      <c r="JEC31" s="1"/>
      <c r="JED31" s="1"/>
      <c r="JEE31" s="1"/>
      <c r="JEF31" s="1"/>
      <c r="JEG31" s="1"/>
      <c r="JEH31" s="1"/>
      <c r="JEI31" s="1"/>
      <c r="JEJ31" s="1"/>
      <c r="JEK31" s="1"/>
      <c r="JEL31" s="1"/>
      <c r="JEM31" s="1"/>
      <c r="JEN31" s="1"/>
      <c r="JEO31" s="1"/>
      <c r="JEP31" s="1"/>
      <c r="JEQ31" s="1"/>
      <c r="JER31" s="1"/>
      <c r="JES31" s="1"/>
      <c r="JET31" s="1"/>
      <c r="JEU31" s="1"/>
      <c r="JEV31" s="1"/>
      <c r="JEW31" s="1"/>
      <c r="JEX31" s="1"/>
      <c r="JEY31" s="1"/>
      <c r="JEZ31" s="1"/>
      <c r="JFA31" s="1"/>
      <c r="JFB31" s="1"/>
      <c r="JFC31" s="1"/>
      <c r="JFD31" s="1"/>
      <c r="JFE31" s="1"/>
      <c r="JFF31" s="1"/>
      <c r="JFG31" s="1"/>
      <c r="JFH31" s="1"/>
      <c r="JFI31" s="1"/>
      <c r="JFJ31" s="1"/>
      <c r="JFK31" s="1"/>
      <c r="JFL31" s="1"/>
      <c r="JFM31" s="1"/>
      <c r="JFN31" s="1"/>
      <c r="JFO31" s="1"/>
      <c r="JFP31" s="1"/>
      <c r="JFQ31" s="1"/>
      <c r="JFR31" s="1"/>
      <c r="JFS31" s="1"/>
      <c r="JFT31" s="1"/>
      <c r="JFU31" s="1"/>
      <c r="JFV31" s="1"/>
      <c r="JFW31" s="1"/>
      <c r="JFX31" s="1"/>
      <c r="JFY31" s="1"/>
      <c r="JFZ31" s="1"/>
      <c r="JGA31" s="1"/>
      <c r="JGB31" s="1"/>
      <c r="JGC31" s="1"/>
      <c r="JGD31" s="1"/>
      <c r="JGE31" s="1"/>
      <c r="JGF31" s="1"/>
      <c r="JGG31" s="1"/>
      <c r="JGH31" s="1"/>
      <c r="JGI31" s="1"/>
      <c r="JGJ31" s="1"/>
      <c r="JGK31" s="1"/>
      <c r="JGL31" s="1"/>
      <c r="JGM31" s="1"/>
      <c r="JGN31" s="1"/>
      <c r="JGO31" s="1"/>
      <c r="JGP31" s="1"/>
      <c r="JGQ31" s="1"/>
      <c r="JGR31" s="1"/>
      <c r="JGS31" s="1"/>
      <c r="JGT31" s="1"/>
      <c r="JGU31" s="1"/>
      <c r="JGV31" s="1"/>
      <c r="JGW31" s="1"/>
      <c r="JGX31" s="1"/>
      <c r="JGY31" s="1"/>
      <c r="JGZ31" s="1"/>
      <c r="JHA31" s="1"/>
      <c r="JHB31" s="1"/>
      <c r="JHC31" s="1"/>
      <c r="JHD31" s="1"/>
      <c r="JHE31" s="1"/>
      <c r="JHF31" s="1"/>
      <c r="JHG31" s="1"/>
      <c r="JHH31" s="1"/>
      <c r="JHI31" s="1"/>
      <c r="JHJ31" s="1"/>
      <c r="JHK31" s="1"/>
      <c r="JHL31" s="1"/>
      <c r="JHM31" s="1"/>
      <c r="JHN31" s="1"/>
      <c r="JHO31" s="1"/>
      <c r="JHP31" s="1"/>
      <c r="JHQ31" s="1"/>
      <c r="JHR31" s="1"/>
      <c r="JHS31" s="1"/>
      <c r="JHT31" s="1"/>
      <c r="JHU31" s="1"/>
      <c r="JHV31" s="1"/>
      <c r="JHW31" s="1"/>
      <c r="JHX31" s="1"/>
      <c r="JHY31" s="1"/>
      <c r="JHZ31" s="1"/>
      <c r="JIA31" s="1"/>
      <c r="JIB31" s="1"/>
      <c r="JIC31" s="1"/>
      <c r="JID31" s="1"/>
      <c r="JIE31" s="1"/>
      <c r="JIF31" s="1"/>
      <c r="JIG31" s="1"/>
      <c r="JIH31" s="1"/>
      <c r="JII31" s="1"/>
      <c r="JIJ31" s="1"/>
      <c r="JIK31" s="1"/>
      <c r="JIL31" s="1"/>
      <c r="JIM31" s="1"/>
      <c r="JIN31" s="1"/>
      <c r="JIO31" s="1"/>
      <c r="JIP31" s="1"/>
      <c r="JIQ31" s="1"/>
      <c r="JIR31" s="1"/>
      <c r="JIS31" s="1"/>
      <c r="JIT31" s="1"/>
      <c r="JIU31" s="1"/>
      <c r="JIV31" s="1"/>
      <c r="JIW31" s="1"/>
      <c r="JIX31" s="1"/>
      <c r="JIY31" s="1"/>
      <c r="JIZ31" s="1"/>
      <c r="JJA31" s="1"/>
      <c r="JJB31" s="1"/>
      <c r="JJC31" s="1"/>
      <c r="JJD31" s="1"/>
      <c r="JJE31" s="1"/>
      <c r="JJF31" s="1"/>
      <c r="JJG31" s="1"/>
      <c r="JJH31" s="1"/>
      <c r="JJI31" s="1"/>
      <c r="JJJ31" s="1"/>
      <c r="JJK31" s="1"/>
      <c r="JJL31" s="1"/>
      <c r="JJM31" s="1"/>
      <c r="JJN31" s="1"/>
      <c r="JJO31" s="1"/>
      <c r="JJP31" s="1"/>
      <c r="JJQ31" s="1"/>
      <c r="JJR31" s="1"/>
      <c r="JJS31" s="1"/>
      <c r="JJT31" s="1"/>
      <c r="JJU31" s="1"/>
      <c r="JJV31" s="1"/>
      <c r="JJW31" s="1"/>
      <c r="JJX31" s="1"/>
      <c r="JJY31" s="1"/>
      <c r="JJZ31" s="1"/>
      <c r="JKA31" s="1"/>
      <c r="JKB31" s="1"/>
      <c r="JKC31" s="1"/>
      <c r="JKD31" s="1"/>
      <c r="JKE31" s="1"/>
      <c r="JKF31" s="1"/>
      <c r="JKG31" s="1"/>
      <c r="JKH31" s="1"/>
      <c r="JKI31" s="1"/>
      <c r="JKJ31" s="1"/>
      <c r="JKK31" s="1"/>
      <c r="JKL31" s="1"/>
      <c r="JKM31" s="1"/>
      <c r="JKN31" s="1"/>
      <c r="JKO31" s="1"/>
      <c r="JKP31" s="1"/>
      <c r="JKQ31" s="1"/>
      <c r="JKR31" s="1"/>
      <c r="JKS31" s="1"/>
      <c r="JKT31" s="1"/>
      <c r="JKU31" s="1"/>
      <c r="JKV31" s="1"/>
      <c r="JKW31" s="1"/>
      <c r="JKX31" s="1"/>
      <c r="JKY31" s="1"/>
      <c r="JKZ31" s="1"/>
      <c r="JLA31" s="1"/>
      <c r="JLB31" s="1"/>
      <c r="JLC31" s="1"/>
      <c r="JLD31" s="1"/>
      <c r="JLE31" s="1"/>
      <c r="JLF31" s="1"/>
      <c r="JLG31" s="1"/>
      <c r="JLH31" s="1"/>
      <c r="JLI31" s="1"/>
      <c r="JLJ31" s="1"/>
      <c r="JLK31" s="1"/>
      <c r="JLL31" s="1"/>
      <c r="JLM31" s="1"/>
      <c r="JLN31" s="1"/>
      <c r="JLO31" s="1"/>
      <c r="JLP31" s="1"/>
      <c r="JLQ31" s="1"/>
      <c r="JLR31" s="1"/>
      <c r="JLS31" s="1"/>
      <c r="JLT31" s="1"/>
      <c r="JLU31" s="1"/>
      <c r="JLV31" s="1"/>
      <c r="JLW31" s="1"/>
      <c r="JLX31" s="1"/>
      <c r="JLY31" s="1"/>
      <c r="JLZ31" s="1"/>
      <c r="JMA31" s="1"/>
      <c r="JMB31" s="1"/>
      <c r="JMC31" s="1"/>
      <c r="JMD31" s="1"/>
      <c r="JME31" s="1"/>
      <c r="JMF31" s="1"/>
      <c r="JMG31" s="1"/>
      <c r="JMH31" s="1"/>
      <c r="JMI31" s="1"/>
      <c r="JMJ31" s="1"/>
      <c r="JMK31" s="1"/>
      <c r="JML31" s="1"/>
      <c r="JMM31" s="1"/>
      <c r="JMN31" s="1"/>
      <c r="JMO31" s="1"/>
      <c r="JMP31" s="1"/>
      <c r="JMQ31" s="1"/>
      <c r="JMR31" s="1"/>
      <c r="JMS31" s="1"/>
      <c r="JMT31" s="1"/>
      <c r="JMU31" s="1"/>
      <c r="JMV31" s="1"/>
      <c r="JMW31" s="1"/>
      <c r="JMX31" s="1"/>
      <c r="JMY31" s="1"/>
      <c r="JMZ31" s="1"/>
      <c r="JNA31" s="1"/>
      <c r="JNB31" s="1"/>
      <c r="JNC31" s="1"/>
      <c r="JND31" s="1"/>
      <c r="JNE31" s="1"/>
      <c r="JNF31" s="1"/>
      <c r="JNG31" s="1"/>
      <c r="JNH31" s="1"/>
      <c r="JNI31" s="1"/>
      <c r="JNJ31" s="1"/>
      <c r="JNK31" s="1"/>
      <c r="JNL31" s="1"/>
      <c r="JNM31" s="1"/>
      <c r="JNN31" s="1"/>
      <c r="JNO31" s="1"/>
      <c r="JNP31" s="1"/>
      <c r="JNQ31" s="1"/>
      <c r="JNR31" s="1"/>
      <c r="JNS31" s="1"/>
      <c r="JNT31" s="1"/>
      <c r="JNU31" s="1"/>
      <c r="JNV31" s="1"/>
      <c r="JNW31" s="1"/>
      <c r="JNX31" s="1"/>
      <c r="JNY31" s="1"/>
      <c r="JNZ31" s="1"/>
      <c r="JOA31" s="1"/>
      <c r="JOB31" s="1"/>
      <c r="JOC31" s="1"/>
      <c r="JOD31" s="1"/>
      <c r="JOE31" s="1"/>
      <c r="JOF31" s="1"/>
      <c r="JOG31" s="1"/>
      <c r="JOH31" s="1"/>
      <c r="JOI31" s="1"/>
      <c r="JOJ31" s="1"/>
      <c r="JOK31" s="1"/>
      <c r="JOL31" s="1"/>
      <c r="JOM31" s="1"/>
      <c r="JON31" s="1"/>
      <c r="JOO31" s="1"/>
      <c r="JOP31" s="1"/>
      <c r="JOQ31" s="1"/>
      <c r="JOR31" s="1"/>
      <c r="JOS31" s="1"/>
      <c r="JOT31" s="1"/>
      <c r="JOU31" s="1"/>
      <c r="JOV31" s="1"/>
      <c r="JOW31" s="1"/>
      <c r="JOX31" s="1"/>
      <c r="JOY31" s="1"/>
      <c r="JOZ31" s="1"/>
      <c r="JPA31" s="1"/>
      <c r="JPB31" s="1"/>
      <c r="JPC31" s="1"/>
      <c r="JPD31" s="1"/>
      <c r="JPE31" s="1"/>
      <c r="JPF31" s="1"/>
      <c r="JPG31" s="1"/>
      <c r="JPH31" s="1"/>
      <c r="JPI31" s="1"/>
      <c r="JPJ31" s="1"/>
      <c r="JPK31" s="1"/>
      <c r="JPL31" s="1"/>
      <c r="JPM31" s="1"/>
      <c r="JPN31" s="1"/>
      <c r="JPO31" s="1"/>
      <c r="JPP31" s="1"/>
      <c r="JPQ31" s="1"/>
      <c r="JPR31" s="1"/>
      <c r="JPS31" s="1"/>
      <c r="JPT31" s="1"/>
      <c r="JPU31" s="1"/>
      <c r="JPV31" s="1"/>
      <c r="JPW31" s="1"/>
      <c r="JPX31" s="1"/>
      <c r="JPY31" s="1"/>
      <c r="JPZ31" s="1"/>
      <c r="JQA31" s="1"/>
      <c r="JQB31" s="1"/>
      <c r="JQC31" s="1"/>
      <c r="JQD31" s="1"/>
      <c r="JQE31" s="1"/>
      <c r="JQF31" s="1"/>
      <c r="JQG31" s="1"/>
      <c r="JQH31" s="1"/>
      <c r="JQI31" s="1"/>
      <c r="JQJ31" s="1"/>
      <c r="JQK31" s="1"/>
      <c r="JQL31" s="1"/>
      <c r="JQM31" s="1"/>
      <c r="JQN31" s="1"/>
      <c r="JQO31" s="1"/>
      <c r="JQP31" s="1"/>
      <c r="JQQ31" s="1"/>
      <c r="JQR31" s="1"/>
      <c r="JQS31" s="1"/>
      <c r="JQT31" s="1"/>
      <c r="JQU31" s="1"/>
      <c r="JQV31" s="1"/>
      <c r="JQW31" s="1"/>
      <c r="JQX31" s="1"/>
      <c r="JQY31" s="1"/>
      <c r="JQZ31" s="1"/>
      <c r="JRA31" s="1"/>
      <c r="JRB31" s="1"/>
      <c r="JRC31" s="1"/>
      <c r="JRD31" s="1"/>
      <c r="JRE31" s="1"/>
      <c r="JRF31" s="1"/>
      <c r="JRG31" s="1"/>
      <c r="JRH31" s="1"/>
      <c r="JRI31" s="1"/>
      <c r="JRJ31" s="1"/>
      <c r="JRK31" s="1"/>
      <c r="JRL31" s="1"/>
      <c r="JRM31" s="1"/>
      <c r="JRN31" s="1"/>
      <c r="JRO31" s="1"/>
      <c r="JRP31" s="1"/>
      <c r="JRQ31" s="1"/>
      <c r="JRR31" s="1"/>
      <c r="JRS31" s="1"/>
      <c r="JRT31" s="1"/>
      <c r="JRU31" s="1"/>
      <c r="JRV31" s="1"/>
      <c r="JRW31" s="1"/>
      <c r="JRX31" s="1"/>
      <c r="JRY31" s="1"/>
      <c r="JRZ31" s="1"/>
      <c r="JSA31" s="1"/>
      <c r="JSB31" s="1"/>
      <c r="JSC31" s="1"/>
      <c r="JSD31" s="1"/>
      <c r="JSE31" s="1"/>
      <c r="JSF31" s="1"/>
      <c r="JSG31" s="1"/>
      <c r="JSH31" s="1"/>
      <c r="JSI31" s="1"/>
      <c r="JSJ31" s="1"/>
      <c r="JSK31" s="1"/>
      <c r="JSL31" s="1"/>
      <c r="JSM31" s="1"/>
      <c r="JSN31" s="1"/>
      <c r="JSO31" s="1"/>
      <c r="JSP31" s="1"/>
      <c r="JSQ31" s="1"/>
      <c r="JSR31" s="1"/>
      <c r="JSS31" s="1"/>
      <c r="JST31" s="1"/>
      <c r="JSU31" s="1"/>
      <c r="JSV31" s="1"/>
      <c r="JSW31" s="1"/>
      <c r="JSX31" s="1"/>
      <c r="JSY31" s="1"/>
      <c r="JSZ31" s="1"/>
      <c r="JTA31" s="1"/>
      <c r="JTB31" s="1"/>
      <c r="JTC31" s="1"/>
      <c r="JTD31" s="1"/>
      <c r="JTE31" s="1"/>
      <c r="JTF31" s="1"/>
      <c r="JTG31" s="1"/>
      <c r="JTH31" s="1"/>
      <c r="JTI31" s="1"/>
      <c r="JTJ31" s="1"/>
      <c r="JTK31" s="1"/>
      <c r="JTL31" s="1"/>
      <c r="JTM31" s="1"/>
      <c r="JTN31" s="1"/>
      <c r="JTO31" s="1"/>
      <c r="JTP31" s="1"/>
      <c r="JTQ31" s="1"/>
      <c r="JTR31" s="1"/>
      <c r="JTS31" s="1"/>
      <c r="JTT31" s="1"/>
      <c r="JTU31" s="1"/>
      <c r="JTV31" s="1"/>
      <c r="JTW31" s="1"/>
      <c r="JTX31" s="1"/>
      <c r="JTY31" s="1"/>
      <c r="JTZ31" s="1"/>
      <c r="JUA31" s="1"/>
      <c r="JUB31" s="1"/>
      <c r="JUC31" s="1"/>
      <c r="JUD31" s="1"/>
      <c r="JUE31" s="1"/>
      <c r="JUF31" s="1"/>
      <c r="JUG31" s="1"/>
      <c r="JUH31" s="1"/>
      <c r="JUI31" s="1"/>
      <c r="JUJ31" s="1"/>
      <c r="JUK31" s="1"/>
      <c r="JUL31" s="1"/>
      <c r="JUM31" s="1"/>
      <c r="JUN31" s="1"/>
      <c r="JUO31" s="1"/>
      <c r="JUP31" s="1"/>
      <c r="JUQ31" s="1"/>
      <c r="JUR31" s="1"/>
      <c r="JUS31" s="1"/>
      <c r="JUT31" s="1"/>
      <c r="JUU31" s="1"/>
      <c r="JUV31" s="1"/>
      <c r="JUW31" s="1"/>
      <c r="JUX31" s="1"/>
      <c r="JUY31" s="1"/>
      <c r="JUZ31" s="1"/>
      <c r="JVA31" s="1"/>
      <c r="JVB31" s="1"/>
      <c r="JVC31" s="1"/>
      <c r="JVD31" s="1"/>
      <c r="JVE31" s="1"/>
      <c r="JVF31" s="1"/>
      <c r="JVG31" s="1"/>
      <c r="JVH31" s="1"/>
      <c r="JVI31" s="1"/>
      <c r="JVJ31" s="1"/>
      <c r="JVK31" s="1"/>
      <c r="JVL31" s="1"/>
      <c r="JVM31" s="1"/>
      <c r="JVN31" s="1"/>
      <c r="JVO31" s="1"/>
      <c r="JVP31" s="1"/>
      <c r="JVQ31" s="1"/>
      <c r="JVR31" s="1"/>
      <c r="JVS31" s="1"/>
      <c r="JVT31" s="1"/>
      <c r="JVU31" s="1"/>
      <c r="JVV31" s="1"/>
      <c r="JVW31" s="1"/>
      <c r="JVX31" s="1"/>
      <c r="JVY31" s="1"/>
      <c r="JVZ31" s="1"/>
      <c r="JWA31" s="1"/>
      <c r="JWB31" s="1"/>
      <c r="JWC31" s="1"/>
      <c r="JWD31" s="1"/>
      <c r="JWE31" s="1"/>
      <c r="JWF31" s="1"/>
      <c r="JWG31" s="1"/>
      <c r="JWH31" s="1"/>
      <c r="JWI31" s="1"/>
      <c r="JWJ31" s="1"/>
      <c r="JWK31" s="1"/>
      <c r="JWL31" s="1"/>
      <c r="JWM31" s="1"/>
      <c r="JWN31" s="1"/>
      <c r="JWO31" s="1"/>
      <c r="JWP31" s="1"/>
      <c r="JWQ31" s="1"/>
      <c r="JWR31" s="1"/>
      <c r="JWS31" s="1"/>
      <c r="JWT31" s="1"/>
      <c r="JWU31" s="1"/>
      <c r="JWV31" s="1"/>
      <c r="JWW31" s="1"/>
      <c r="JWX31" s="1"/>
      <c r="JWY31" s="1"/>
      <c r="JWZ31" s="1"/>
      <c r="JXA31" s="1"/>
      <c r="JXB31" s="1"/>
      <c r="JXC31" s="1"/>
      <c r="JXD31" s="1"/>
      <c r="JXE31" s="1"/>
      <c r="JXF31" s="1"/>
      <c r="JXG31" s="1"/>
      <c r="JXH31" s="1"/>
      <c r="JXI31" s="1"/>
      <c r="JXJ31" s="1"/>
      <c r="JXK31" s="1"/>
      <c r="JXL31" s="1"/>
      <c r="JXM31" s="1"/>
      <c r="JXN31" s="1"/>
      <c r="JXO31" s="1"/>
      <c r="JXP31" s="1"/>
      <c r="JXQ31" s="1"/>
      <c r="JXR31" s="1"/>
      <c r="JXS31" s="1"/>
      <c r="JXT31" s="1"/>
      <c r="JXU31" s="1"/>
      <c r="JXV31" s="1"/>
      <c r="JXW31" s="1"/>
      <c r="JXX31" s="1"/>
      <c r="JXY31" s="1"/>
      <c r="JXZ31" s="1"/>
      <c r="JYA31" s="1"/>
      <c r="JYB31" s="1"/>
      <c r="JYC31" s="1"/>
      <c r="JYD31" s="1"/>
      <c r="JYE31" s="1"/>
      <c r="JYF31" s="1"/>
      <c r="JYG31" s="1"/>
      <c r="JYH31" s="1"/>
      <c r="JYI31" s="1"/>
      <c r="JYJ31" s="1"/>
      <c r="JYK31" s="1"/>
      <c r="JYL31" s="1"/>
      <c r="JYM31" s="1"/>
      <c r="JYN31" s="1"/>
      <c r="JYO31" s="1"/>
      <c r="JYP31" s="1"/>
      <c r="JYQ31" s="1"/>
      <c r="JYR31" s="1"/>
      <c r="JYS31" s="1"/>
      <c r="JYT31" s="1"/>
      <c r="JYU31" s="1"/>
      <c r="JYV31" s="1"/>
      <c r="JYW31" s="1"/>
      <c r="JYX31" s="1"/>
      <c r="JYY31" s="1"/>
      <c r="JYZ31" s="1"/>
      <c r="JZA31" s="1"/>
      <c r="JZB31" s="1"/>
      <c r="JZC31" s="1"/>
      <c r="JZD31" s="1"/>
      <c r="JZE31" s="1"/>
      <c r="JZF31" s="1"/>
      <c r="JZG31" s="1"/>
      <c r="JZH31" s="1"/>
      <c r="JZI31" s="1"/>
      <c r="JZJ31" s="1"/>
      <c r="JZK31" s="1"/>
      <c r="JZL31" s="1"/>
      <c r="JZM31" s="1"/>
      <c r="JZN31" s="1"/>
      <c r="JZO31" s="1"/>
      <c r="JZP31" s="1"/>
      <c r="JZQ31" s="1"/>
      <c r="JZR31" s="1"/>
      <c r="JZS31" s="1"/>
      <c r="JZT31" s="1"/>
      <c r="JZU31" s="1"/>
      <c r="JZV31" s="1"/>
      <c r="JZW31" s="1"/>
      <c r="JZX31" s="1"/>
      <c r="JZY31" s="1"/>
      <c r="JZZ31" s="1"/>
      <c r="KAA31" s="1"/>
      <c r="KAB31" s="1"/>
      <c r="KAC31" s="1"/>
      <c r="KAD31" s="1"/>
      <c r="KAE31" s="1"/>
      <c r="KAF31" s="1"/>
      <c r="KAG31" s="1"/>
      <c r="KAH31" s="1"/>
      <c r="KAI31" s="1"/>
      <c r="KAJ31" s="1"/>
      <c r="KAK31" s="1"/>
      <c r="KAL31" s="1"/>
      <c r="KAM31" s="1"/>
      <c r="KAN31" s="1"/>
      <c r="KAO31" s="1"/>
      <c r="KAP31" s="1"/>
      <c r="KAQ31" s="1"/>
      <c r="KAR31" s="1"/>
      <c r="KAS31" s="1"/>
      <c r="KAT31" s="1"/>
      <c r="KAU31" s="1"/>
      <c r="KAV31" s="1"/>
      <c r="KAW31" s="1"/>
      <c r="KAX31" s="1"/>
      <c r="KAY31" s="1"/>
      <c r="KAZ31" s="1"/>
      <c r="KBA31" s="1"/>
      <c r="KBB31" s="1"/>
      <c r="KBC31" s="1"/>
      <c r="KBD31" s="1"/>
      <c r="KBE31" s="1"/>
      <c r="KBF31" s="1"/>
      <c r="KBG31" s="1"/>
      <c r="KBH31" s="1"/>
      <c r="KBI31" s="1"/>
      <c r="KBJ31" s="1"/>
      <c r="KBK31" s="1"/>
      <c r="KBL31" s="1"/>
      <c r="KBM31" s="1"/>
      <c r="KBN31" s="1"/>
      <c r="KBO31" s="1"/>
      <c r="KBP31" s="1"/>
      <c r="KBQ31" s="1"/>
      <c r="KBR31" s="1"/>
      <c r="KBS31" s="1"/>
      <c r="KBT31" s="1"/>
      <c r="KBU31" s="1"/>
      <c r="KBV31" s="1"/>
      <c r="KBW31" s="1"/>
      <c r="KBX31" s="1"/>
      <c r="KBY31" s="1"/>
      <c r="KBZ31" s="1"/>
      <c r="KCA31" s="1"/>
      <c r="KCB31" s="1"/>
      <c r="KCC31" s="1"/>
      <c r="KCD31" s="1"/>
      <c r="KCE31" s="1"/>
      <c r="KCF31" s="1"/>
      <c r="KCG31" s="1"/>
      <c r="KCH31" s="1"/>
      <c r="KCI31" s="1"/>
      <c r="KCJ31" s="1"/>
      <c r="KCK31" s="1"/>
      <c r="KCL31" s="1"/>
      <c r="KCM31" s="1"/>
      <c r="KCN31" s="1"/>
      <c r="KCO31" s="1"/>
      <c r="KCP31" s="1"/>
      <c r="KCQ31" s="1"/>
      <c r="KCR31" s="1"/>
      <c r="KCS31" s="1"/>
      <c r="KCT31" s="1"/>
      <c r="KCU31" s="1"/>
      <c r="KCV31" s="1"/>
      <c r="KCW31" s="1"/>
      <c r="KCX31" s="1"/>
      <c r="KCY31" s="1"/>
      <c r="KCZ31" s="1"/>
      <c r="KDA31" s="1"/>
      <c r="KDB31" s="1"/>
      <c r="KDC31" s="1"/>
      <c r="KDD31" s="1"/>
      <c r="KDE31" s="1"/>
      <c r="KDF31" s="1"/>
      <c r="KDG31" s="1"/>
      <c r="KDH31" s="1"/>
      <c r="KDI31" s="1"/>
      <c r="KDJ31" s="1"/>
      <c r="KDK31" s="1"/>
      <c r="KDL31" s="1"/>
      <c r="KDM31" s="1"/>
      <c r="KDN31" s="1"/>
      <c r="KDO31" s="1"/>
      <c r="KDP31" s="1"/>
      <c r="KDQ31" s="1"/>
      <c r="KDR31" s="1"/>
      <c r="KDS31" s="1"/>
      <c r="KDT31" s="1"/>
      <c r="KDU31" s="1"/>
      <c r="KDV31" s="1"/>
      <c r="KDW31" s="1"/>
      <c r="KDX31" s="1"/>
      <c r="KDY31" s="1"/>
      <c r="KDZ31" s="1"/>
      <c r="KEA31" s="1"/>
      <c r="KEB31" s="1"/>
      <c r="KEC31" s="1"/>
      <c r="KED31" s="1"/>
      <c r="KEE31" s="1"/>
      <c r="KEF31" s="1"/>
      <c r="KEG31" s="1"/>
      <c r="KEH31" s="1"/>
      <c r="KEI31" s="1"/>
      <c r="KEJ31" s="1"/>
      <c r="KEK31" s="1"/>
      <c r="KEL31" s="1"/>
      <c r="KEM31" s="1"/>
      <c r="KEN31" s="1"/>
      <c r="KEO31" s="1"/>
      <c r="KEP31" s="1"/>
      <c r="KEQ31" s="1"/>
      <c r="KER31" s="1"/>
      <c r="KES31" s="1"/>
      <c r="KET31" s="1"/>
      <c r="KEU31" s="1"/>
      <c r="KEV31" s="1"/>
      <c r="KEW31" s="1"/>
      <c r="KEX31" s="1"/>
      <c r="KEY31" s="1"/>
      <c r="KEZ31" s="1"/>
      <c r="KFA31" s="1"/>
      <c r="KFB31" s="1"/>
      <c r="KFC31" s="1"/>
      <c r="KFD31" s="1"/>
      <c r="KFE31" s="1"/>
      <c r="KFF31" s="1"/>
      <c r="KFG31" s="1"/>
      <c r="KFH31" s="1"/>
      <c r="KFI31" s="1"/>
      <c r="KFJ31" s="1"/>
      <c r="KFK31" s="1"/>
      <c r="KFL31" s="1"/>
      <c r="KFM31" s="1"/>
      <c r="KFN31" s="1"/>
      <c r="KFO31" s="1"/>
      <c r="KFP31" s="1"/>
      <c r="KFQ31" s="1"/>
      <c r="KFR31" s="1"/>
      <c r="KFS31" s="1"/>
      <c r="KFT31" s="1"/>
      <c r="KFU31" s="1"/>
      <c r="KFV31" s="1"/>
      <c r="KFW31" s="1"/>
      <c r="KFX31" s="1"/>
      <c r="KFY31" s="1"/>
      <c r="KFZ31" s="1"/>
      <c r="KGA31" s="1"/>
      <c r="KGB31" s="1"/>
      <c r="KGC31" s="1"/>
      <c r="KGD31" s="1"/>
      <c r="KGE31" s="1"/>
      <c r="KGF31" s="1"/>
      <c r="KGG31" s="1"/>
      <c r="KGH31" s="1"/>
      <c r="KGI31" s="1"/>
      <c r="KGJ31" s="1"/>
      <c r="KGK31" s="1"/>
      <c r="KGL31" s="1"/>
      <c r="KGM31" s="1"/>
      <c r="KGN31" s="1"/>
      <c r="KGO31" s="1"/>
      <c r="KGP31" s="1"/>
      <c r="KGQ31" s="1"/>
      <c r="KGR31" s="1"/>
      <c r="KGS31" s="1"/>
      <c r="KGT31" s="1"/>
      <c r="KGU31" s="1"/>
      <c r="KGV31" s="1"/>
      <c r="KGW31" s="1"/>
      <c r="KGX31" s="1"/>
      <c r="KGY31" s="1"/>
      <c r="KGZ31" s="1"/>
      <c r="KHA31" s="1"/>
      <c r="KHB31" s="1"/>
      <c r="KHC31" s="1"/>
      <c r="KHD31" s="1"/>
      <c r="KHE31" s="1"/>
      <c r="KHF31" s="1"/>
      <c r="KHG31" s="1"/>
      <c r="KHH31" s="1"/>
      <c r="KHI31" s="1"/>
      <c r="KHJ31" s="1"/>
      <c r="KHK31" s="1"/>
      <c r="KHL31" s="1"/>
      <c r="KHM31" s="1"/>
      <c r="KHN31" s="1"/>
      <c r="KHO31" s="1"/>
      <c r="KHP31" s="1"/>
      <c r="KHQ31" s="1"/>
      <c r="KHR31" s="1"/>
      <c r="KHS31" s="1"/>
      <c r="KHT31" s="1"/>
      <c r="KHU31" s="1"/>
      <c r="KHV31" s="1"/>
      <c r="KHW31" s="1"/>
      <c r="KHX31" s="1"/>
      <c r="KHY31" s="1"/>
      <c r="KHZ31" s="1"/>
      <c r="KIA31" s="1"/>
      <c r="KIB31" s="1"/>
      <c r="KIC31" s="1"/>
      <c r="KID31" s="1"/>
      <c r="KIE31" s="1"/>
      <c r="KIF31" s="1"/>
      <c r="KIG31" s="1"/>
      <c r="KIH31" s="1"/>
      <c r="KII31" s="1"/>
      <c r="KIJ31" s="1"/>
      <c r="KIK31" s="1"/>
      <c r="KIL31" s="1"/>
      <c r="KIM31" s="1"/>
      <c r="KIN31" s="1"/>
      <c r="KIO31" s="1"/>
      <c r="KIP31" s="1"/>
      <c r="KIQ31" s="1"/>
      <c r="KIR31" s="1"/>
      <c r="KIS31" s="1"/>
      <c r="KIT31" s="1"/>
      <c r="KIU31" s="1"/>
      <c r="KIV31" s="1"/>
      <c r="KIW31" s="1"/>
      <c r="KIX31" s="1"/>
      <c r="KIY31" s="1"/>
      <c r="KIZ31" s="1"/>
      <c r="KJA31" s="1"/>
      <c r="KJB31" s="1"/>
      <c r="KJC31" s="1"/>
      <c r="KJD31" s="1"/>
      <c r="KJE31" s="1"/>
      <c r="KJF31" s="1"/>
      <c r="KJG31" s="1"/>
      <c r="KJH31" s="1"/>
      <c r="KJI31" s="1"/>
      <c r="KJJ31" s="1"/>
      <c r="KJK31" s="1"/>
      <c r="KJL31" s="1"/>
      <c r="KJM31" s="1"/>
      <c r="KJN31" s="1"/>
      <c r="KJO31" s="1"/>
      <c r="KJP31" s="1"/>
      <c r="KJQ31" s="1"/>
      <c r="KJR31" s="1"/>
      <c r="KJS31" s="1"/>
      <c r="KJT31" s="1"/>
      <c r="KJU31" s="1"/>
      <c r="KJV31" s="1"/>
      <c r="KJW31" s="1"/>
      <c r="KJX31" s="1"/>
      <c r="KJY31" s="1"/>
      <c r="KJZ31" s="1"/>
      <c r="KKA31" s="1"/>
      <c r="KKB31" s="1"/>
      <c r="KKC31" s="1"/>
      <c r="KKD31" s="1"/>
      <c r="KKE31" s="1"/>
      <c r="KKF31" s="1"/>
      <c r="KKG31" s="1"/>
      <c r="KKH31" s="1"/>
      <c r="KKI31" s="1"/>
      <c r="KKJ31" s="1"/>
      <c r="KKK31" s="1"/>
      <c r="KKL31" s="1"/>
      <c r="KKM31" s="1"/>
      <c r="KKN31" s="1"/>
      <c r="KKO31" s="1"/>
      <c r="KKP31" s="1"/>
      <c r="KKQ31" s="1"/>
      <c r="KKR31" s="1"/>
      <c r="KKS31" s="1"/>
      <c r="KKT31" s="1"/>
      <c r="KKU31" s="1"/>
      <c r="KKV31" s="1"/>
      <c r="KKW31" s="1"/>
      <c r="KKX31" s="1"/>
      <c r="KKY31" s="1"/>
      <c r="KKZ31" s="1"/>
      <c r="KLA31" s="1"/>
      <c r="KLB31" s="1"/>
      <c r="KLC31" s="1"/>
      <c r="KLD31" s="1"/>
      <c r="KLE31" s="1"/>
      <c r="KLF31" s="1"/>
      <c r="KLG31" s="1"/>
      <c r="KLH31" s="1"/>
      <c r="KLI31" s="1"/>
      <c r="KLJ31" s="1"/>
      <c r="KLK31" s="1"/>
      <c r="KLL31" s="1"/>
      <c r="KLM31" s="1"/>
      <c r="KLN31" s="1"/>
      <c r="KLO31" s="1"/>
      <c r="KLP31" s="1"/>
      <c r="KLQ31" s="1"/>
      <c r="KLR31" s="1"/>
      <c r="KLS31" s="1"/>
      <c r="KLT31" s="1"/>
      <c r="KLU31" s="1"/>
      <c r="KLV31" s="1"/>
      <c r="KLW31" s="1"/>
      <c r="KLX31" s="1"/>
      <c r="KLY31" s="1"/>
      <c r="KLZ31" s="1"/>
      <c r="KMA31" s="1"/>
      <c r="KMB31" s="1"/>
      <c r="KMC31" s="1"/>
      <c r="KMD31" s="1"/>
      <c r="KME31" s="1"/>
      <c r="KMF31" s="1"/>
      <c r="KMG31" s="1"/>
      <c r="KMH31" s="1"/>
      <c r="KMI31" s="1"/>
      <c r="KMJ31" s="1"/>
      <c r="KMK31" s="1"/>
      <c r="KML31" s="1"/>
      <c r="KMM31" s="1"/>
      <c r="KMN31" s="1"/>
      <c r="KMO31" s="1"/>
      <c r="KMP31" s="1"/>
      <c r="KMQ31" s="1"/>
      <c r="KMR31" s="1"/>
      <c r="KMS31" s="1"/>
      <c r="KMT31" s="1"/>
      <c r="KMU31" s="1"/>
      <c r="KMV31" s="1"/>
      <c r="KMW31" s="1"/>
      <c r="KMX31" s="1"/>
      <c r="KMY31" s="1"/>
      <c r="KMZ31" s="1"/>
      <c r="KNA31" s="1"/>
      <c r="KNB31" s="1"/>
      <c r="KNC31" s="1"/>
      <c r="KND31" s="1"/>
      <c r="KNE31" s="1"/>
      <c r="KNF31" s="1"/>
      <c r="KNG31" s="1"/>
      <c r="KNH31" s="1"/>
      <c r="KNI31" s="1"/>
      <c r="KNJ31" s="1"/>
      <c r="KNK31" s="1"/>
      <c r="KNL31" s="1"/>
      <c r="KNM31" s="1"/>
      <c r="KNN31" s="1"/>
      <c r="KNO31" s="1"/>
      <c r="KNP31" s="1"/>
      <c r="KNQ31" s="1"/>
      <c r="KNR31" s="1"/>
      <c r="KNS31" s="1"/>
      <c r="KNT31" s="1"/>
      <c r="KNU31" s="1"/>
      <c r="KNV31" s="1"/>
      <c r="KNW31" s="1"/>
      <c r="KNX31" s="1"/>
      <c r="KNY31" s="1"/>
      <c r="KNZ31" s="1"/>
      <c r="KOA31" s="1"/>
      <c r="KOB31" s="1"/>
      <c r="KOC31" s="1"/>
      <c r="KOD31" s="1"/>
      <c r="KOE31" s="1"/>
      <c r="KOF31" s="1"/>
      <c r="KOG31" s="1"/>
      <c r="KOH31" s="1"/>
      <c r="KOI31" s="1"/>
      <c r="KOJ31" s="1"/>
      <c r="KOK31" s="1"/>
      <c r="KOL31" s="1"/>
      <c r="KOM31" s="1"/>
      <c r="KON31" s="1"/>
      <c r="KOO31" s="1"/>
      <c r="KOP31" s="1"/>
      <c r="KOQ31" s="1"/>
      <c r="KOR31" s="1"/>
      <c r="KOS31" s="1"/>
      <c r="KOT31" s="1"/>
      <c r="KOU31" s="1"/>
      <c r="KOV31" s="1"/>
      <c r="KOW31" s="1"/>
      <c r="KOX31" s="1"/>
      <c r="KOY31" s="1"/>
      <c r="KOZ31" s="1"/>
      <c r="KPA31" s="1"/>
      <c r="KPB31" s="1"/>
      <c r="KPC31" s="1"/>
      <c r="KPD31" s="1"/>
      <c r="KPE31" s="1"/>
      <c r="KPF31" s="1"/>
      <c r="KPG31" s="1"/>
      <c r="KPH31" s="1"/>
      <c r="KPI31" s="1"/>
      <c r="KPJ31" s="1"/>
      <c r="KPK31" s="1"/>
      <c r="KPL31" s="1"/>
      <c r="KPM31" s="1"/>
      <c r="KPN31" s="1"/>
      <c r="KPO31" s="1"/>
      <c r="KPP31" s="1"/>
      <c r="KPQ31" s="1"/>
      <c r="KPR31" s="1"/>
      <c r="KPS31" s="1"/>
      <c r="KPT31" s="1"/>
      <c r="KPU31" s="1"/>
      <c r="KPV31" s="1"/>
      <c r="KPW31" s="1"/>
      <c r="KPX31" s="1"/>
      <c r="KPY31" s="1"/>
      <c r="KPZ31" s="1"/>
      <c r="KQA31" s="1"/>
      <c r="KQB31" s="1"/>
      <c r="KQC31" s="1"/>
      <c r="KQD31" s="1"/>
      <c r="KQE31" s="1"/>
      <c r="KQF31" s="1"/>
      <c r="KQG31" s="1"/>
      <c r="KQH31" s="1"/>
      <c r="KQI31" s="1"/>
      <c r="KQJ31" s="1"/>
      <c r="KQK31" s="1"/>
      <c r="KQL31" s="1"/>
      <c r="KQM31" s="1"/>
      <c r="KQN31" s="1"/>
      <c r="KQO31" s="1"/>
      <c r="KQP31" s="1"/>
      <c r="KQQ31" s="1"/>
      <c r="KQR31" s="1"/>
      <c r="KQS31" s="1"/>
      <c r="KQT31" s="1"/>
      <c r="KQU31" s="1"/>
      <c r="KQV31" s="1"/>
      <c r="KQW31" s="1"/>
      <c r="KQX31" s="1"/>
      <c r="KQY31" s="1"/>
      <c r="KQZ31" s="1"/>
      <c r="KRA31" s="1"/>
      <c r="KRB31" s="1"/>
      <c r="KRC31" s="1"/>
      <c r="KRD31" s="1"/>
      <c r="KRE31" s="1"/>
      <c r="KRF31" s="1"/>
      <c r="KRG31" s="1"/>
      <c r="KRH31" s="1"/>
      <c r="KRI31" s="1"/>
      <c r="KRJ31" s="1"/>
      <c r="KRK31" s="1"/>
      <c r="KRL31" s="1"/>
      <c r="KRM31" s="1"/>
      <c r="KRN31" s="1"/>
      <c r="KRO31" s="1"/>
      <c r="KRP31" s="1"/>
      <c r="KRQ31" s="1"/>
      <c r="KRR31" s="1"/>
      <c r="KRS31" s="1"/>
      <c r="KRT31" s="1"/>
      <c r="KRU31" s="1"/>
      <c r="KRV31" s="1"/>
      <c r="KRW31" s="1"/>
      <c r="KRX31" s="1"/>
      <c r="KRY31" s="1"/>
      <c r="KRZ31" s="1"/>
      <c r="KSA31" s="1"/>
      <c r="KSB31" s="1"/>
      <c r="KSC31" s="1"/>
      <c r="KSD31" s="1"/>
      <c r="KSE31" s="1"/>
      <c r="KSF31" s="1"/>
      <c r="KSG31" s="1"/>
      <c r="KSH31" s="1"/>
      <c r="KSI31" s="1"/>
      <c r="KSJ31" s="1"/>
      <c r="KSK31" s="1"/>
      <c r="KSL31" s="1"/>
      <c r="KSM31" s="1"/>
      <c r="KSN31" s="1"/>
      <c r="KSO31" s="1"/>
      <c r="KSP31" s="1"/>
      <c r="KSQ31" s="1"/>
      <c r="KSR31" s="1"/>
      <c r="KSS31" s="1"/>
      <c r="KST31" s="1"/>
      <c r="KSU31" s="1"/>
      <c r="KSV31" s="1"/>
      <c r="KSW31" s="1"/>
      <c r="KSX31" s="1"/>
      <c r="KSY31" s="1"/>
      <c r="KSZ31" s="1"/>
      <c r="KTA31" s="1"/>
      <c r="KTB31" s="1"/>
      <c r="KTC31" s="1"/>
      <c r="KTD31" s="1"/>
      <c r="KTE31" s="1"/>
      <c r="KTF31" s="1"/>
      <c r="KTG31" s="1"/>
      <c r="KTH31" s="1"/>
      <c r="KTI31" s="1"/>
      <c r="KTJ31" s="1"/>
      <c r="KTK31" s="1"/>
      <c r="KTL31" s="1"/>
      <c r="KTM31" s="1"/>
      <c r="KTN31" s="1"/>
      <c r="KTO31" s="1"/>
      <c r="KTP31" s="1"/>
      <c r="KTQ31" s="1"/>
      <c r="KTR31" s="1"/>
      <c r="KTS31" s="1"/>
      <c r="KTT31" s="1"/>
      <c r="KTU31" s="1"/>
      <c r="KTV31" s="1"/>
      <c r="KTW31" s="1"/>
      <c r="KTX31" s="1"/>
      <c r="KTY31" s="1"/>
      <c r="KTZ31" s="1"/>
      <c r="KUA31" s="1"/>
      <c r="KUB31" s="1"/>
      <c r="KUC31" s="1"/>
      <c r="KUD31" s="1"/>
      <c r="KUE31" s="1"/>
      <c r="KUF31" s="1"/>
      <c r="KUG31" s="1"/>
      <c r="KUH31" s="1"/>
      <c r="KUI31" s="1"/>
      <c r="KUJ31" s="1"/>
      <c r="KUK31" s="1"/>
      <c r="KUL31" s="1"/>
      <c r="KUM31" s="1"/>
      <c r="KUN31" s="1"/>
      <c r="KUO31" s="1"/>
      <c r="KUP31" s="1"/>
      <c r="KUQ31" s="1"/>
      <c r="KUR31" s="1"/>
      <c r="KUS31" s="1"/>
      <c r="KUT31" s="1"/>
      <c r="KUU31" s="1"/>
      <c r="KUV31" s="1"/>
      <c r="KUW31" s="1"/>
      <c r="KUX31" s="1"/>
      <c r="KUY31" s="1"/>
      <c r="KUZ31" s="1"/>
      <c r="KVA31" s="1"/>
      <c r="KVB31" s="1"/>
      <c r="KVC31" s="1"/>
      <c r="KVD31" s="1"/>
      <c r="KVE31" s="1"/>
      <c r="KVF31" s="1"/>
      <c r="KVG31" s="1"/>
      <c r="KVH31" s="1"/>
      <c r="KVI31" s="1"/>
      <c r="KVJ31" s="1"/>
      <c r="KVK31" s="1"/>
      <c r="KVL31" s="1"/>
      <c r="KVM31" s="1"/>
      <c r="KVN31" s="1"/>
      <c r="KVO31" s="1"/>
      <c r="KVP31" s="1"/>
      <c r="KVQ31" s="1"/>
      <c r="KVR31" s="1"/>
      <c r="KVS31" s="1"/>
      <c r="KVT31" s="1"/>
      <c r="KVU31" s="1"/>
      <c r="KVV31" s="1"/>
      <c r="KVW31" s="1"/>
      <c r="KVX31" s="1"/>
      <c r="KVY31" s="1"/>
      <c r="KVZ31" s="1"/>
      <c r="KWA31" s="1"/>
      <c r="KWB31" s="1"/>
      <c r="KWC31" s="1"/>
      <c r="KWD31" s="1"/>
      <c r="KWE31" s="1"/>
      <c r="KWF31" s="1"/>
      <c r="KWG31" s="1"/>
      <c r="KWH31" s="1"/>
      <c r="KWI31" s="1"/>
      <c r="KWJ31" s="1"/>
      <c r="KWK31" s="1"/>
      <c r="KWL31" s="1"/>
      <c r="KWM31" s="1"/>
      <c r="KWN31" s="1"/>
      <c r="KWO31" s="1"/>
      <c r="KWP31" s="1"/>
      <c r="KWQ31" s="1"/>
      <c r="KWR31" s="1"/>
      <c r="KWS31" s="1"/>
      <c r="KWT31" s="1"/>
      <c r="KWU31" s="1"/>
      <c r="KWV31" s="1"/>
      <c r="KWW31" s="1"/>
      <c r="KWX31" s="1"/>
      <c r="KWY31" s="1"/>
      <c r="KWZ31" s="1"/>
      <c r="KXA31" s="1"/>
      <c r="KXB31" s="1"/>
      <c r="KXC31" s="1"/>
      <c r="KXD31" s="1"/>
      <c r="KXE31" s="1"/>
      <c r="KXF31" s="1"/>
      <c r="KXG31" s="1"/>
      <c r="KXH31" s="1"/>
      <c r="KXI31" s="1"/>
      <c r="KXJ31" s="1"/>
      <c r="KXK31" s="1"/>
      <c r="KXL31" s="1"/>
      <c r="KXM31" s="1"/>
      <c r="KXN31" s="1"/>
      <c r="KXO31" s="1"/>
      <c r="KXP31" s="1"/>
      <c r="KXQ31" s="1"/>
      <c r="KXR31" s="1"/>
      <c r="KXS31" s="1"/>
      <c r="KXT31" s="1"/>
      <c r="KXU31" s="1"/>
      <c r="KXV31" s="1"/>
      <c r="KXW31" s="1"/>
      <c r="KXX31" s="1"/>
      <c r="KXY31" s="1"/>
      <c r="KXZ31" s="1"/>
      <c r="KYA31" s="1"/>
      <c r="KYB31" s="1"/>
      <c r="KYC31" s="1"/>
      <c r="KYD31" s="1"/>
      <c r="KYE31" s="1"/>
      <c r="KYF31" s="1"/>
      <c r="KYG31" s="1"/>
      <c r="KYH31" s="1"/>
      <c r="KYI31" s="1"/>
      <c r="KYJ31" s="1"/>
      <c r="KYK31" s="1"/>
      <c r="KYL31" s="1"/>
      <c r="KYM31" s="1"/>
      <c r="KYN31" s="1"/>
      <c r="KYO31" s="1"/>
      <c r="KYP31" s="1"/>
      <c r="KYQ31" s="1"/>
      <c r="KYR31" s="1"/>
      <c r="KYS31" s="1"/>
      <c r="KYT31" s="1"/>
      <c r="KYU31" s="1"/>
      <c r="KYV31" s="1"/>
      <c r="KYW31" s="1"/>
      <c r="KYX31" s="1"/>
      <c r="KYY31" s="1"/>
      <c r="KYZ31" s="1"/>
      <c r="KZA31" s="1"/>
      <c r="KZB31" s="1"/>
      <c r="KZC31" s="1"/>
      <c r="KZD31" s="1"/>
      <c r="KZE31" s="1"/>
      <c r="KZF31" s="1"/>
      <c r="KZG31" s="1"/>
      <c r="KZH31" s="1"/>
      <c r="KZI31" s="1"/>
      <c r="KZJ31" s="1"/>
      <c r="KZK31" s="1"/>
      <c r="KZL31" s="1"/>
      <c r="KZM31" s="1"/>
      <c r="KZN31" s="1"/>
      <c r="KZO31" s="1"/>
      <c r="KZP31" s="1"/>
      <c r="KZQ31" s="1"/>
      <c r="KZR31" s="1"/>
      <c r="KZS31" s="1"/>
      <c r="KZT31" s="1"/>
      <c r="KZU31" s="1"/>
      <c r="KZV31" s="1"/>
      <c r="KZW31" s="1"/>
      <c r="KZX31" s="1"/>
      <c r="KZY31" s="1"/>
      <c r="KZZ31" s="1"/>
      <c r="LAA31" s="1"/>
      <c r="LAB31" s="1"/>
      <c r="LAC31" s="1"/>
      <c r="LAD31" s="1"/>
      <c r="LAE31" s="1"/>
      <c r="LAF31" s="1"/>
      <c r="LAG31" s="1"/>
      <c r="LAH31" s="1"/>
      <c r="LAI31" s="1"/>
      <c r="LAJ31" s="1"/>
      <c r="LAK31" s="1"/>
      <c r="LAL31" s="1"/>
      <c r="LAM31" s="1"/>
      <c r="LAN31" s="1"/>
      <c r="LAO31" s="1"/>
      <c r="LAP31" s="1"/>
      <c r="LAQ31" s="1"/>
      <c r="LAR31" s="1"/>
      <c r="LAS31" s="1"/>
      <c r="LAT31" s="1"/>
      <c r="LAU31" s="1"/>
      <c r="LAV31" s="1"/>
      <c r="LAW31" s="1"/>
      <c r="LAX31" s="1"/>
      <c r="LAY31" s="1"/>
      <c r="LAZ31" s="1"/>
      <c r="LBA31" s="1"/>
      <c r="LBB31" s="1"/>
      <c r="LBC31" s="1"/>
      <c r="LBD31" s="1"/>
      <c r="LBE31" s="1"/>
      <c r="LBF31" s="1"/>
      <c r="LBG31" s="1"/>
      <c r="LBH31" s="1"/>
      <c r="LBI31" s="1"/>
      <c r="LBJ31" s="1"/>
      <c r="LBK31" s="1"/>
      <c r="LBL31" s="1"/>
      <c r="LBM31" s="1"/>
      <c r="LBN31" s="1"/>
      <c r="LBO31" s="1"/>
      <c r="LBP31" s="1"/>
      <c r="LBQ31" s="1"/>
      <c r="LBR31" s="1"/>
      <c r="LBS31" s="1"/>
      <c r="LBT31" s="1"/>
      <c r="LBU31" s="1"/>
      <c r="LBV31" s="1"/>
      <c r="LBW31" s="1"/>
      <c r="LBX31" s="1"/>
      <c r="LBY31" s="1"/>
      <c r="LBZ31" s="1"/>
      <c r="LCA31" s="1"/>
      <c r="LCB31" s="1"/>
      <c r="LCC31" s="1"/>
      <c r="LCD31" s="1"/>
      <c r="LCE31" s="1"/>
      <c r="LCF31" s="1"/>
      <c r="LCG31" s="1"/>
      <c r="LCH31" s="1"/>
      <c r="LCI31" s="1"/>
      <c r="LCJ31" s="1"/>
      <c r="LCK31" s="1"/>
      <c r="LCL31" s="1"/>
      <c r="LCM31" s="1"/>
      <c r="LCN31" s="1"/>
      <c r="LCO31" s="1"/>
      <c r="LCP31" s="1"/>
      <c r="LCQ31" s="1"/>
      <c r="LCR31" s="1"/>
      <c r="LCS31" s="1"/>
      <c r="LCT31" s="1"/>
      <c r="LCU31" s="1"/>
      <c r="LCV31" s="1"/>
      <c r="LCW31" s="1"/>
      <c r="LCX31" s="1"/>
      <c r="LCY31" s="1"/>
      <c r="LCZ31" s="1"/>
      <c r="LDA31" s="1"/>
      <c r="LDB31" s="1"/>
      <c r="LDC31" s="1"/>
      <c r="LDD31" s="1"/>
      <c r="LDE31" s="1"/>
      <c r="LDF31" s="1"/>
      <c r="LDG31" s="1"/>
      <c r="LDH31" s="1"/>
      <c r="LDI31" s="1"/>
      <c r="LDJ31" s="1"/>
      <c r="LDK31" s="1"/>
      <c r="LDL31" s="1"/>
      <c r="LDM31" s="1"/>
      <c r="LDN31" s="1"/>
      <c r="LDO31" s="1"/>
      <c r="LDP31" s="1"/>
      <c r="LDQ31" s="1"/>
      <c r="LDR31" s="1"/>
      <c r="LDS31" s="1"/>
      <c r="LDT31" s="1"/>
      <c r="LDU31" s="1"/>
      <c r="LDV31" s="1"/>
      <c r="LDW31" s="1"/>
      <c r="LDX31" s="1"/>
      <c r="LDY31" s="1"/>
      <c r="LDZ31" s="1"/>
      <c r="LEA31" s="1"/>
      <c r="LEB31" s="1"/>
      <c r="LEC31" s="1"/>
      <c r="LED31" s="1"/>
      <c r="LEE31" s="1"/>
      <c r="LEF31" s="1"/>
      <c r="LEG31" s="1"/>
      <c r="LEH31" s="1"/>
      <c r="LEI31" s="1"/>
      <c r="LEJ31" s="1"/>
      <c r="LEK31" s="1"/>
      <c r="LEL31" s="1"/>
      <c r="LEM31" s="1"/>
      <c r="LEN31" s="1"/>
      <c r="LEO31" s="1"/>
      <c r="LEP31" s="1"/>
      <c r="LEQ31" s="1"/>
      <c r="LER31" s="1"/>
      <c r="LES31" s="1"/>
      <c r="LET31" s="1"/>
      <c r="LEU31" s="1"/>
      <c r="LEV31" s="1"/>
      <c r="LEW31" s="1"/>
      <c r="LEX31" s="1"/>
      <c r="LEY31" s="1"/>
      <c r="LEZ31" s="1"/>
      <c r="LFA31" s="1"/>
      <c r="LFB31" s="1"/>
      <c r="LFC31" s="1"/>
      <c r="LFD31" s="1"/>
      <c r="LFE31" s="1"/>
      <c r="LFF31" s="1"/>
      <c r="LFG31" s="1"/>
      <c r="LFH31" s="1"/>
      <c r="LFI31" s="1"/>
      <c r="LFJ31" s="1"/>
      <c r="LFK31" s="1"/>
      <c r="LFL31" s="1"/>
      <c r="LFM31" s="1"/>
      <c r="LFN31" s="1"/>
      <c r="LFO31" s="1"/>
      <c r="LFP31" s="1"/>
      <c r="LFQ31" s="1"/>
      <c r="LFR31" s="1"/>
      <c r="LFS31" s="1"/>
      <c r="LFT31" s="1"/>
      <c r="LFU31" s="1"/>
      <c r="LFV31" s="1"/>
      <c r="LFW31" s="1"/>
      <c r="LFX31" s="1"/>
      <c r="LFY31" s="1"/>
      <c r="LFZ31" s="1"/>
      <c r="LGA31" s="1"/>
      <c r="LGB31" s="1"/>
      <c r="LGC31" s="1"/>
      <c r="LGD31" s="1"/>
      <c r="LGE31" s="1"/>
      <c r="LGF31" s="1"/>
      <c r="LGG31" s="1"/>
      <c r="LGH31" s="1"/>
      <c r="LGI31" s="1"/>
      <c r="LGJ31" s="1"/>
      <c r="LGK31" s="1"/>
      <c r="LGL31" s="1"/>
      <c r="LGM31" s="1"/>
      <c r="LGN31" s="1"/>
      <c r="LGO31" s="1"/>
      <c r="LGP31" s="1"/>
      <c r="LGQ31" s="1"/>
      <c r="LGR31" s="1"/>
      <c r="LGS31" s="1"/>
      <c r="LGT31" s="1"/>
      <c r="LGU31" s="1"/>
      <c r="LGV31" s="1"/>
      <c r="LGW31" s="1"/>
      <c r="LGX31" s="1"/>
      <c r="LGY31" s="1"/>
      <c r="LGZ31" s="1"/>
      <c r="LHA31" s="1"/>
      <c r="LHB31" s="1"/>
      <c r="LHC31" s="1"/>
      <c r="LHD31" s="1"/>
      <c r="LHE31" s="1"/>
      <c r="LHF31" s="1"/>
      <c r="LHG31" s="1"/>
      <c r="LHH31" s="1"/>
      <c r="LHI31" s="1"/>
      <c r="LHJ31" s="1"/>
      <c r="LHK31" s="1"/>
      <c r="LHL31" s="1"/>
      <c r="LHM31" s="1"/>
      <c r="LHN31" s="1"/>
      <c r="LHO31" s="1"/>
      <c r="LHP31" s="1"/>
      <c r="LHQ31" s="1"/>
      <c r="LHR31" s="1"/>
      <c r="LHS31" s="1"/>
      <c r="LHT31" s="1"/>
      <c r="LHU31" s="1"/>
      <c r="LHV31" s="1"/>
      <c r="LHW31" s="1"/>
      <c r="LHX31" s="1"/>
      <c r="LHY31" s="1"/>
      <c r="LHZ31" s="1"/>
      <c r="LIA31" s="1"/>
      <c r="LIB31" s="1"/>
      <c r="LIC31" s="1"/>
      <c r="LID31" s="1"/>
      <c r="LIE31" s="1"/>
      <c r="LIF31" s="1"/>
      <c r="LIG31" s="1"/>
      <c r="LIH31" s="1"/>
      <c r="LII31" s="1"/>
      <c r="LIJ31" s="1"/>
      <c r="LIK31" s="1"/>
      <c r="LIL31" s="1"/>
      <c r="LIM31" s="1"/>
      <c r="LIN31" s="1"/>
      <c r="LIO31" s="1"/>
      <c r="LIP31" s="1"/>
      <c r="LIQ31" s="1"/>
      <c r="LIR31" s="1"/>
      <c r="LIS31" s="1"/>
      <c r="LIT31" s="1"/>
      <c r="LIU31" s="1"/>
      <c r="LIV31" s="1"/>
      <c r="LIW31" s="1"/>
      <c r="LIX31" s="1"/>
      <c r="LIY31" s="1"/>
      <c r="LIZ31" s="1"/>
      <c r="LJA31" s="1"/>
      <c r="LJB31" s="1"/>
      <c r="LJC31" s="1"/>
      <c r="LJD31" s="1"/>
      <c r="LJE31" s="1"/>
      <c r="LJF31" s="1"/>
      <c r="LJG31" s="1"/>
      <c r="LJH31" s="1"/>
      <c r="LJI31" s="1"/>
      <c r="LJJ31" s="1"/>
      <c r="LJK31" s="1"/>
      <c r="LJL31" s="1"/>
      <c r="LJM31" s="1"/>
      <c r="LJN31" s="1"/>
      <c r="LJO31" s="1"/>
      <c r="LJP31" s="1"/>
      <c r="LJQ31" s="1"/>
      <c r="LJR31" s="1"/>
      <c r="LJS31" s="1"/>
      <c r="LJT31" s="1"/>
      <c r="LJU31" s="1"/>
      <c r="LJV31" s="1"/>
      <c r="LJW31" s="1"/>
      <c r="LJX31" s="1"/>
      <c r="LJY31" s="1"/>
      <c r="LJZ31" s="1"/>
      <c r="LKA31" s="1"/>
      <c r="LKB31" s="1"/>
      <c r="LKC31" s="1"/>
      <c r="LKD31" s="1"/>
      <c r="LKE31" s="1"/>
      <c r="LKF31" s="1"/>
      <c r="LKG31" s="1"/>
      <c r="LKH31" s="1"/>
      <c r="LKI31" s="1"/>
      <c r="LKJ31" s="1"/>
      <c r="LKK31" s="1"/>
      <c r="LKL31" s="1"/>
      <c r="LKM31" s="1"/>
      <c r="LKN31" s="1"/>
      <c r="LKO31" s="1"/>
      <c r="LKP31" s="1"/>
      <c r="LKQ31" s="1"/>
      <c r="LKR31" s="1"/>
      <c r="LKS31" s="1"/>
      <c r="LKT31" s="1"/>
      <c r="LKU31" s="1"/>
      <c r="LKV31" s="1"/>
      <c r="LKW31" s="1"/>
      <c r="LKX31" s="1"/>
      <c r="LKY31" s="1"/>
      <c r="LKZ31" s="1"/>
      <c r="LLA31" s="1"/>
      <c r="LLB31" s="1"/>
      <c r="LLC31" s="1"/>
      <c r="LLD31" s="1"/>
      <c r="LLE31" s="1"/>
      <c r="LLF31" s="1"/>
      <c r="LLG31" s="1"/>
      <c r="LLH31" s="1"/>
      <c r="LLI31" s="1"/>
      <c r="LLJ31" s="1"/>
      <c r="LLK31" s="1"/>
      <c r="LLL31" s="1"/>
      <c r="LLM31" s="1"/>
      <c r="LLN31" s="1"/>
      <c r="LLO31" s="1"/>
      <c r="LLP31" s="1"/>
      <c r="LLQ31" s="1"/>
      <c r="LLR31" s="1"/>
      <c r="LLS31" s="1"/>
      <c r="LLT31" s="1"/>
      <c r="LLU31" s="1"/>
      <c r="LLV31" s="1"/>
      <c r="LLW31" s="1"/>
      <c r="LLX31" s="1"/>
      <c r="LLY31" s="1"/>
      <c r="LLZ31" s="1"/>
      <c r="LMA31" s="1"/>
      <c r="LMB31" s="1"/>
      <c r="LMC31" s="1"/>
      <c r="LMD31" s="1"/>
      <c r="LME31" s="1"/>
      <c r="LMF31" s="1"/>
      <c r="LMG31" s="1"/>
      <c r="LMH31" s="1"/>
      <c r="LMI31" s="1"/>
      <c r="LMJ31" s="1"/>
      <c r="LMK31" s="1"/>
      <c r="LML31" s="1"/>
      <c r="LMM31" s="1"/>
      <c r="LMN31" s="1"/>
      <c r="LMO31" s="1"/>
      <c r="LMP31" s="1"/>
      <c r="LMQ31" s="1"/>
      <c r="LMR31" s="1"/>
      <c r="LMS31" s="1"/>
      <c r="LMT31" s="1"/>
      <c r="LMU31" s="1"/>
      <c r="LMV31" s="1"/>
      <c r="LMW31" s="1"/>
      <c r="LMX31" s="1"/>
      <c r="LMY31" s="1"/>
      <c r="LMZ31" s="1"/>
      <c r="LNA31" s="1"/>
      <c r="LNB31" s="1"/>
      <c r="LNC31" s="1"/>
      <c r="LND31" s="1"/>
      <c r="LNE31" s="1"/>
      <c r="LNF31" s="1"/>
      <c r="LNG31" s="1"/>
      <c r="LNH31" s="1"/>
      <c r="LNI31" s="1"/>
      <c r="LNJ31" s="1"/>
      <c r="LNK31" s="1"/>
      <c r="LNL31" s="1"/>
      <c r="LNM31" s="1"/>
      <c r="LNN31" s="1"/>
      <c r="LNO31" s="1"/>
      <c r="LNP31" s="1"/>
      <c r="LNQ31" s="1"/>
      <c r="LNR31" s="1"/>
      <c r="LNS31" s="1"/>
      <c r="LNT31" s="1"/>
      <c r="LNU31" s="1"/>
      <c r="LNV31" s="1"/>
      <c r="LNW31" s="1"/>
      <c r="LNX31" s="1"/>
      <c r="LNY31" s="1"/>
      <c r="LNZ31" s="1"/>
      <c r="LOA31" s="1"/>
      <c r="LOB31" s="1"/>
      <c r="LOC31" s="1"/>
      <c r="LOD31" s="1"/>
      <c r="LOE31" s="1"/>
      <c r="LOF31" s="1"/>
      <c r="LOG31" s="1"/>
      <c r="LOH31" s="1"/>
      <c r="LOI31" s="1"/>
      <c r="LOJ31" s="1"/>
      <c r="LOK31" s="1"/>
      <c r="LOL31" s="1"/>
      <c r="LOM31" s="1"/>
      <c r="LON31" s="1"/>
      <c r="LOO31" s="1"/>
      <c r="LOP31" s="1"/>
      <c r="LOQ31" s="1"/>
      <c r="LOR31" s="1"/>
      <c r="LOS31" s="1"/>
      <c r="LOT31" s="1"/>
      <c r="LOU31" s="1"/>
      <c r="LOV31" s="1"/>
      <c r="LOW31" s="1"/>
      <c r="LOX31" s="1"/>
      <c r="LOY31" s="1"/>
      <c r="LOZ31" s="1"/>
      <c r="LPA31" s="1"/>
      <c r="LPB31" s="1"/>
      <c r="LPC31" s="1"/>
      <c r="LPD31" s="1"/>
      <c r="LPE31" s="1"/>
      <c r="LPF31" s="1"/>
      <c r="LPG31" s="1"/>
      <c r="LPH31" s="1"/>
      <c r="LPI31" s="1"/>
      <c r="LPJ31" s="1"/>
      <c r="LPK31" s="1"/>
      <c r="LPL31" s="1"/>
      <c r="LPM31" s="1"/>
      <c r="LPN31" s="1"/>
      <c r="LPO31" s="1"/>
      <c r="LPP31" s="1"/>
      <c r="LPQ31" s="1"/>
      <c r="LPR31" s="1"/>
      <c r="LPS31" s="1"/>
      <c r="LPT31" s="1"/>
      <c r="LPU31" s="1"/>
      <c r="LPV31" s="1"/>
      <c r="LPW31" s="1"/>
      <c r="LPX31" s="1"/>
      <c r="LPY31" s="1"/>
      <c r="LPZ31" s="1"/>
      <c r="LQA31" s="1"/>
      <c r="LQB31" s="1"/>
      <c r="LQC31" s="1"/>
      <c r="LQD31" s="1"/>
      <c r="LQE31" s="1"/>
      <c r="LQF31" s="1"/>
      <c r="LQG31" s="1"/>
      <c r="LQH31" s="1"/>
      <c r="LQI31" s="1"/>
      <c r="LQJ31" s="1"/>
      <c r="LQK31" s="1"/>
      <c r="LQL31" s="1"/>
      <c r="LQM31" s="1"/>
      <c r="LQN31" s="1"/>
      <c r="LQO31" s="1"/>
      <c r="LQP31" s="1"/>
      <c r="LQQ31" s="1"/>
      <c r="LQR31" s="1"/>
      <c r="LQS31" s="1"/>
      <c r="LQT31" s="1"/>
      <c r="LQU31" s="1"/>
      <c r="LQV31" s="1"/>
      <c r="LQW31" s="1"/>
      <c r="LQX31" s="1"/>
      <c r="LQY31" s="1"/>
      <c r="LQZ31" s="1"/>
      <c r="LRA31" s="1"/>
      <c r="LRB31" s="1"/>
      <c r="LRC31" s="1"/>
      <c r="LRD31" s="1"/>
      <c r="LRE31" s="1"/>
      <c r="LRF31" s="1"/>
      <c r="LRG31" s="1"/>
      <c r="LRH31" s="1"/>
      <c r="LRI31" s="1"/>
      <c r="LRJ31" s="1"/>
      <c r="LRK31" s="1"/>
      <c r="LRL31" s="1"/>
      <c r="LRM31" s="1"/>
      <c r="LRN31" s="1"/>
      <c r="LRO31" s="1"/>
      <c r="LRP31" s="1"/>
      <c r="LRQ31" s="1"/>
      <c r="LRR31" s="1"/>
      <c r="LRS31" s="1"/>
      <c r="LRT31" s="1"/>
      <c r="LRU31" s="1"/>
      <c r="LRV31" s="1"/>
      <c r="LRW31" s="1"/>
      <c r="LRX31" s="1"/>
      <c r="LRY31" s="1"/>
      <c r="LRZ31" s="1"/>
      <c r="LSA31" s="1"/>
      <c r="LSB31" s="1"/>
      <c r="LSC31" s="1"/>
      <c r="LSD31" s="1"/>
      <c r="LSE31" s="1"/>
      <c r="LSF31" s="1"/>
      <c r="LSG31" s="1"/>
      <c r="LSH31" s="1"/>
      <c r="LSI31" s="1"/>
      <c r="LSJ31" s="1"/>
      <c r="LSK31" s="1"/>
      <c r="LSL31" s="1"/>
      <c r="LSM31" s="1"/>
      <c r="LSN31" s="1"/>
      <c r="LSO31" s="1"/>
      <c r="LSP31" s="1"/>
      <c r="LSQ31" s="1"/>
      <c r="LSR31" s="1"/>
      <c r="LSS31" s="1"/>
      <c r="LST31" s="1"/>
      <c r="LSU31" s="1"/>
      <c r="LSV31" s="1"/>
      <c r="LSW31" s="1"/>
      <c r="LSX31" s="1"/>
      <c r="LSY31" s="1"/>
      <c r="LSZ31" s="1"/>
      <c r="LTA31" s="1"/>
      <c r="LTB31" s="1"/>
      <c r="LTC31" s="1"/>
      <c r="LTD31" s="1"/>
      <c r="LTE31" s="1"/>
      <c r="LTF31" s="1"/>
      <c r="LTG31" s="1"/>
      <c r="LTH31" s="1"/>
      <c r="LTI31" s="1"/>
      <c r="LTJ31" s="1"/>
      <c r="LTK31" s="1"/>
      <c r="LTL31" s="1"/>
      <c r="LTM31" s="1"/>
      <c r="LTN31" s="1"/>
      <c r="LTO31" s="1"/>
      <c r="LTP31" s="1"/>
      <c r="LTQ31" s="1"/>
      <c r="LTR31" s="1"/>
      <c r="LTS31" s="1"/>
      <c r="LTT31" s="1"/>
      <c r="LTU31" s="1"/>
      <c r="LTV31" s="1"/>
      <c r="LTW31" s="1"/>
      <c r="LTX31" s="1"/>
      <c r="LTY31" s="1"/>
      <c r="LTZ31" s="1"/>
      <c r="LUA31" s="1"/>
      <c r="LUB31" s="1"/>
      <c r="LUC31" s="1"/>
      <c r="LUD31" s="1"/>
      <c r="LUE31" s="1"/>
      <c r="LUF31" s="1"/>
      <c r="LUG31" s="1"/>
      <c r="LUH31" s="1"/>
      <c r="LUI31" s="1"/>
      <c r="LUJ31" s="1"/>
      <c r="LUK31" s="1"/>
      <c r="LUL31" s="1"/>
      <c r="LUM31" s="1"/>
      <c r="LUN31" s="1"/>
      <c r="LUO31" s="1"/>
      <c r="LUP31" s="1"/>
      <c r="LUQ31" s="1"/>
      <c r="LUR31" s="1"/>
      <c r="LUS31" s="1"/>
      <c r="LUT31" s="1"/>
      <c r="LUU31" s="1"/>
      <c r="LUV31" s="1"/>
      <c r="LUW31" s="1"/>
      <c r="LUX31" s="1"/>
      <c r="LUY31" s="1"/>
      <c r="LUZ31" s="1"/>
      <c r="LVA31" s="1"/>
      <c r="LVB31" s="1"/>
      <c r="LVC31" s="1"/>
      <c r="LVD31" s="1"/>
      <c r="LVE31" s="1"/>
      <c r="LVF31" s="1"/>
      <c r="LVG31" s="1"/>
      <c r="LVH31" s="1"/>
      <c r="LVI31" s="1"/>
      <c r="LVJ31" s="1"/>
      <c r="LVK31" s="1"/>
      <c r="LVL31" s="1"/>
      <c r="LVM31" s="1"/>
      <c r="LVN31" s="1"/>
      <c r="LVO31" s="1"/>
      <c r="LVP31" s="1"/>
      <c r="LVQ31" s="1"/>
      <c r="LVR31" s="1"/>
      <c r="LVS31" s="1"/>
      <c r="LVT31" s="1"/>
      <c r="LVU31" s="1"/>
      <c r="LVV31" s="1"/>
      <c r="LVW31" s="1"/>
      <c r="LVX31" s="1"/>
      <c r="LVY31" s="1"/>
      <c r="LVZ31" s="1"/>
      <c r="LWA31" s="1"/>
      <c r="LWB31" s="1"/>
      <c r="LWC31" s="1"/>
      <c r="LWD31" s="1"/>
      <c r="LWE31" s="1"/>
      <c r="LWF31" s="1"/>
      <c r="LWG31" s="1"/>
      <c r="LWH31" s="1"/>
      <c r="LWI31" s="1"/>
      <c r="LWJ31" s="1"/>
      <c r="LWK31" s="1"/>
      <c r="LWL31" s="1"/>
      <c r="LWM31" s="1"/>
      <c r="LWN31" s="1"/>
      <c r="LWO31" s="1"/>
      <c r="LWP31" s="1"/>
      <c r="LWQ31" s="1"/>
      <c r="LWR31" s="1"/>
      <c r="LWS31" s="1"/>
      <c r="LWT31" s="1"/>
      <c r="LWU31" s="1"/>
      <c r="LWV31" s="1"/>
      <c r="LWW31" s="1"/>
      <c r="LWX31" s="1"/>
      <c r="LWY31" s="1"/>
      <c r="LWZ31" s="1"/>
      <c r="LXA31" s="1"/>
      <c r="LXB31" s="1"/>
      <c r="LXC31" s="1"/>
      <c r="LXD31" s="1"/>
      <c r="LXE31" s="1"/>
      <c r="LXF31" s="1"/>
      <c r="LXG31" s="1"/>
      <c r="LXH31" s="1"/>
      <c r="LXI31" s="1"/>
      <c r="LXJ31" s="1"/>
      <c r="LXK31" s="1"/>
      <c r="LXL31" s="1"/>
      <c r="LXM31" s="1"/>
      <c r="LXN31" s="1"/>
      <c r="LXO31" s="1"/>
      <c r="LXP31" s="1"/>
      <c r="LXQ31" s="1"/>
      <c r="LXR31" s="1"/>
      <c r="LXS31" s="1"/>
      <c r="LXT31" s="1"/>
      <c r="LXU31" s="1"/>
      <c r="LXV31" s="1"/>
      <c r="LXW31" s="1"/>
      <c r="LXX31" s="1"/>
      <c r="LXY31" s="1"/>
      <c r="LXZ31" s="1"/>
      <c r="LYA31" s="1"/>
      <c r="LYB31" s="1"/>
      <c r="LYC31" s="1"/>
      <c r="LYD31" s="1"/>
      <c r="LYE31" s="1"/>
      <c r="LYF31" s="1"/>
      <c r="LYG31" s="1"/>
      <c r="LYH31" s="1"/>
      <c r="LYI31" s="1"/>
      <c r="LYJ31" s="1"/>
      <c r="LYK31" s="1"/>
      <c r="LYL31" s="1"/>
      <c r="LYM31" s="1"/>
      <c r="LYN31" s="1"/>
      <c r="LYO31" s="1"/>
      <c r="LYP31" s="1"/>
      <c r="LYQ31" s="1"/>
      <c r="LYR31" s="1"/>
      <c r="LYS31" s="1"/>
      <c r="LYT31" s="1"/>
      <c r="LYU31" s="1"/>
      <c r="LYV31" s="1"/>
      <c r="LYW31" s="1"/>
      <c r="LYX31" s="1"/>
      <c r="LYY31" s="1"/>
      <c r="LYZ31" s="1"/>
      <c r="LZA31" s="1"/>
      <c r="LZB31" s="1"/>
      <c r="LZC31" s="1"/>
      <c r="LZD31" s="1"/>
      <c r="LZE31" s="1"/>
      <c r="LZF31" s="1"/>
      <c r="LZG31" s="1"/>
      <c r="LZH31" s="1"/>
      <c r="LZI31" s="1"/>
      <c r="LZJ31" s="1"/>
      <c r="LZK31" s="1"/>
      <c r="LZL31" s="1"/>
      <c r="LZM31" s="1"/>
      <c r="LZN31" s="1"/>
      <c r="LZO31" s="1"/>
      <c r="LZP31" s="1"/>
      <c r="LZQ31" s="1"/>
      <c r="LZR31" s="1"/>
      <c r="LZS31" s="1"/>
      <c r="LZT31" s="1"/>
      <c r="LZU31" s="1"/>
      <c r="LZV31" s="1"/>
      <c r="LZW31" s="1"/>
      <c r="LZX31" s="1"/>
      <c r="LZY31" s="1"/>
      <c r="LZZ31" s="1"/>
      <c r="MAA31" s="1"/>
      <c r="MAB31" s="1"/>
      <c r="MAC31" s="1"/>
      <c r="MAD31" s="1"/>
      <c r="MAE31" s="1"/>
      <c r="MAF31" s="1"/>
      <c r="MAG31" s="1"/>
      <c r="MAH31" s="1"/>
      <c r="MAI31" s="1"/>
      <c r="MAJ31" s="1"/>
      <c r="MAK31" s="1"/>
      <c r="MAL31" s="1"/>
      <c r="MAM31" s="1"/>
      <c r="MAN31" s="1"/>
      <c r="MAO31" s="1"/>
      <c r="MAP31" s="1"/>
      <c r="MAQ31" s="1"/>
      <c r="MAR31" s="1"/>
      <c r="MAS31" s="1"/>
      <c r="MAT31" s="1"/>
      <c r="MAU31" s="1"/>
      <c r="MAV31" s="1"/>
      <c r="MAW31" s="1"/>
      <c r="MAX31" s="1"/>
      <c r="MAY31" s="1"/>
      <c r="MAZ31" s="1"/>
      <c r="MBA31" s="1"/>
      <c r="MBB31" s="1"/>
      <c r="MBC31" s="1"/>
      <c r="MBD31" s="1"/>
      <c r="MBE31" s="1"/>
      <c r="MBF31" s="1"/>
      <c r="MBG31" s="1"/>
      <c r="MBH31" s="1"/>
      <c r="MBI31" s="1"/>
      <c r="MBJ31" s="1"/>
      <c r="MBK31" s="1"/>
      <c r="MBL31" s="1"/>
      <c r="MBM31" s="1"/>
      <c r="MBN31" s="1"/>
      <c r="MBO31" s="1"/>
      <c r="MBP31" s="1"/>
      <c r="MBQ31" s="1"/>
      <c r="MBR31" s="1"/>
      <c r="MBS31" s="1"/>
      <c r="MBT31" s="1"/>
      <c r="MBU31" s="1"/>
      <c r="MBV31" s="1"/>
      <c r="MBW31" s="1"/>
      <c r="MBX31" s="1"/>
      <c r="MBY31" s="1"/>
      <c r="MBZ31" s="1"/>
      <c r="MCA31" s="1"/>
      <c r="MCB31" s="1"/>
      <c r="MCC31" s="1"/>
      <c r="MCD31" s="1"/>
      <c r="MCE31" s="1"/>
      <c r="MCF31" s="1"/>
      <c r="MCG31" s="1"/>
      <c r="MCH31" s="1"/>
      <c r="MCI31" s="1"/>
      <c r="MCJ31" s="1"/>
      <c r="MCK31" s="1"/>
      <c r="MCL31" s="1"/>
      <c r="MCM31" s="1"/>
      <c r="MCN31" s="1"/>
      <c r="MCO31" s="1"/>
      <c r="MCP31" s="1"/>
      <c r="MCQ31" s="1"/>
      <c r="MCR31" s="1"/>
      <c r="MCS31" s="1"/>
      <c r="MCT31" s="1"/>
      <c r="MCU31" s="1"/>
      <c r="MCV31" s="1"/>
      <c r="MCW31" s="1"/>
      <c r="MCX31" s="1"/>
      <c r="MCY31" s="1"/>
      <c r="MCZ31" s="1"/>
      <c r="MDA31" s="1"/>
      <c r="MDB31" s="1"/>
      <c r="MDC31" s="1"/>
      <c r="MDD31" s="1"/>
      <c r="MDE31" s="1"/>
      <c r="MDF31" s="1"/>
      <c r="MDG31" s="1"/>
      <c r="MDH31" s="1"/>
      <c r="MDI31" s="1"/>
      <c r="MDJ31" s="1"/>
      <c r="MDK31" s="1"/>
      <c r="MDL31" s="1"/>
      <c r="MDM31" s="1"/>
      <c r="MDN31" s="1"/>
      <c r="MDO31" s="1"/>
      <c r="MDP31" s="1"/>
      <c r="MDQ31" s="1"/>
      <c r="MDR31" s="1"/>
      <c r="MDS31" s="1"/>
      <c r="MDT31" s="1"/>
      <c r="MDU31" s="1"/>
      <c r="MDV31" s="1"/>
      <c r="MDW31" s="1"/>
      <c r="MDX31" s="1"/>
      <c r="MDY31" s="1"/>
      <c r="MDZ31" s="1"/>
      <c r="MEA31" s="1"/>
      <c r="MEB31" s="1"/>
      <c r="MEC31" s="1"/>
      <c r="MED31" s="1"/>
      <c r="MEE31" s="1"/>
      <c r="MEF31" s="1"/>
      <c r="MEG31" s="1"/>
      <c r="MEH31" s="1"/>
      <c r="MEI31" s="1"/>
      <c r="MEJ31" s="1"/>
      <c r="MEK31" s="1"/>
      <c r="MEL31" s="1"/>
      <c r="MEM31" s="1"/>
      <c r="MEN31" s="1"/>
      <c r="MEO31" s="1"/>
      <c r="MEP31" s="1"/>
      <c r="MEQ31" s="1"/>
      <c r="MER31" s="1"/>
      <c r="MES31" s="1"/>
      <c r="MET31" s="1"/>
      <c r="MEU31" s="1"/>
      <c r="MEV31" s="1"/>
      <c r="MEW31" s="1"/>
      <c r="MEX31" s="1"/>
      <c r="MEY31" s="1"/>
      <c r="MEZ31" s="1"/>
      <c r="MFA31" s="1"/>
      <c r="MFB31" s="1"/>
      <c r="MFC31" s="1"/>
      <c r="MFD31" s="1"/>
      <c r="MFE31" s="1"/>
      <c r="MFF31" s="1"/>
      <c r="MFG31" s="1"/>
      <c r="MFH31" s="1"/>
      <c r="MFI31" s="1"/>
      <c r="MFJ31" s="1"/>
      <c r="MFK31" s="1"/>
      <c r="MFL31" s="1"/>
      <c r="MFM31" s="1"/>
      <c r="MFN31" s="1"/>
      <c r="MFO31" s="1"/>
      <c r="MFP31" s="1"/>
      <c r="MFQ31" s="1"/>
      <c r="MFR31" s="1"/>
      <c r="MFS31" s="1"/>
      <c r="MFT31" s="1"/>
      <c r="MFU31" s="1"/>
      <c r="MFV31" s="1"/>
      <c r="MFW31" s="1"/>
      <c r="MFX31" s="1"/>
      <c r="MFY31" s="1"/>
      <c r="MFZ31" s="1"/>
      <c r="MGA31" s="1"/>
      <c r="MGB31" s="1"/>
      <c r="MGC31" s="1"/>
      <c r="MGD31" s="1"/>
      <c r="MGE31" s="1"/>
      <c r="MGF31" s="1"/>
      <c r="MGG31" s="1"/>
      <c r="MGH31" s="1"/>
      <c r="MGI31" s="1"/>
      <c r="MGJ31" s="1"/>
      <c r="MGK31" s="1"/>
      <c r="MGL31" s="1"/>
      <c r="MGM31" s="1"/>
      <c r="MGN31" s="1"/>
      <c r="MGO31" s="1"/>
      <c r="MGP31" s="1"/>
      <c r="MGQ31" s="1"/>
      <c r="MGR31" s="1"/>
      <c r="MGS31" s="1"/>
      <c r="MGT31" s="1"/>
      <c r="MGU31" s="1"/>
      <c r="MGV31" s="1"/>
      <c r="MGW31" s="1"/>
      <c r="MGX31" s="1"/>
      <c r="MGY31" s="1"/>
      <c r="MGZ31" s="1"/>
      <c r="MHA31" s="1"/>
      <c r="MHB31" s="1"/>
      <c r="MHC31" s="1"/>
      <c r="MHD31" s="1"/>
      <c r="MHE31" s="1"/>
      <c r="MHF31" s="1"/>
      <c r="MHG31" s="1"/>
      <c r="MHH31" s="1"/>
      <c r="MHI31" s="1"/>
      <c r="MHJ31" s="1"/>
      <c r="MHK31" s="1"/>
      <c r="MHL31" s="1"/>
      <c r="MHM31" s="1"/>
      <c r="MHN31" s="1"/>
      <c r="MHO31" s="1"/>
      <c r="MHP31" s="1"/>
      <c r="MHQ31" s="1"/>
      <c r="MHR31" s="1"/>
      <c r="MHS31" s="1"/>
      <c r="MHT31" s="1"/>
      <c r="MHU31" s="1"/>
      <c r="MHV31" s="1"/>
      <c r="MHW31" s="1"/>
      <c r="MHX31" s="1"/>
      <c r="MHY31" s="1"/>
      <c r="MHZ31" s="1"/>
      <c r="MIA31" s="1"/>
      <c r="MIB31" s="1"/>
      <c r="MIC31" s="1"/>
      <c r="MID31" s="1"/>
      <c r="MIE31" s="1"/>
      <c r="MIF31" s="1"/>
      <c r="MIG31" s="1"/>
      <c r="MIH31" s="1"/>
      <c r="MII31" s="1"/>
      <c r="MIJ31" s="1"/>
      <c r="MIK31" s="1"/>
      <c r="MIL31" s="1"/>
      <c r="MIM31" s="1"/>
      <c r="MIN31" s="1"/>
      <c r="MIO31" s="1"/>
      <c r="MIP31" s="1"/>
      <c r="MIQ31" s="1"/>
      <c r="MIR31" s="1"/>
      <c r="MIS31" s="1"/>
      <c r="MIT31" s="1"/>
      <c r="MIU31" s="1"/>
      <c r="MIV31" s="1"/>
      <c r="MIW31" s="1"/>
      <c r="MIX31" s="1"/>
      <c r="MIY31" s="1"/>
      <c r="MIZ31" s="1"/>
      <c r="MJA31" s="1"/>
      <c r="MJB31" s="1"/>
      <c r="MJC31" s="1"/>
      <c r="MJD31" s="1"/>
      <c r="MJE31" s="1"/>
      <c r="MJF31" s="1"/>
      <c r="MJG31" s="1"/>
      <c r="MJH31" s="1"/>
      <c r="MJI31" s="1"/>
      <c r="MJJ31" s="1"/>
      <c r="MJK31" s="1"/>
      <c r="MJL31" s="1"/>
      <c r="MJM31" s="1"/>
      <c r="MJN31" s="1"/>
      <c r="MJO31" s="1"/>
      <c r="MJP31" s="1"/>
      <c r="MJQ31" s="1"/>
      <c r="MJR31" s="1"/>
      <c r="MJS31" s="1"/>
      <c r="MJT31" s="1"/>
      <c r="MJU31" s="1"/>
      <c r="MJV31" s="1"/>
      <c r="MJW31" s="1"/>
      <c r="MJX31" s="1"/>
      <c r="MJY31" s="1"/>
      <c r="MJZ31" s="1"/>
      <c r="MKA31" s="1"/>
      <c r="MKB31" s="1"/>
      <c r="MKC31" s="1"/>
      <c r="MKD31" s="1"/>
      <c r="MKE31" s="1"/>
      <c r="MKF31" s="1"/>
      <c r="MKG31" s="1"/>
      <c r="MKH31" s="1"/>
      <c r="MKI31" s="1"/>
      <c r="MKJ31" s="1"/>
      <c r="MKK31" s="1"/>
      <c r="MKL31" s="1"/>
      <c r="MKM31" s="1"/>
      <c r="MKN31" s="1"/>
      <c r="MKO31" s="1"/>
      <c r="MKP31" s="1"/>
      <c r="MKQ31" s="1"/>
      <c r="MKR31" s="1"/>
      <c r="MKS31" s="1"/>
      <c r="MKT31" s="1"/>
      <c r="MKU31" s="1"/>
      <c r="MKV31" s="1"/>
      <c r="MKW31" s="1"/>
      <c r="MKX31" s="1"/>
      <c r="MKY31" s="1"/>
      <c r="MKZ31" s="1"/>
      <c r="MLA31" s="1"/>
      <c r="MLB31" s="1"/>
      <c r="MLC31" s="1"/>
      <c r="MLD31" s="1"/>
      <c r="MLE31" s="1"/>
      <c r="MLF31" s="1"/>
      <c r="MLG31" s="1"/>
      <c r="MLH31" s="1"/>
      <c r="MLI31" s="1"/>
      <c r="MLJ31" s="1"/>
      <c r="MLK31" s="1"/>
      <c r="MLL31" s="1"/>
      <c r="MLM31" s="1"/>
      <c r="MLN31" s="1"/>
      <c r="MLO31" s="1"/>
      <c r="MLP31" s="1"/>
      <c r="MLQ31" s="1"/>
      <c r="MLR31" s="1"/>
      <c r="MLS31" s="1"/>
      <c r="MLT31" s="1"/>
      <c r="MLU31" s="1"/>
      <c r="MLV31" s="1"/>
      <c r="MLW31" s="1"/>
      <c r="MLX31" s="1"/>
      <c r="MLY31" s="1"/>
      <c r="MLZ31" s="1"/>
      <c r="MMA31" s="1"/>
      <c r="MMB31" s="1"/>
      <c r="MMC31" s="1"/>
      <c r="MMD31" s="1"/>
      <c r="MME31" s="1"/>
      <c r="MMF31" s="1"/>
      <c r="MMG31" s="1"/>
      <c r="MMH31" s="1"/>
      <c r="MMI31" s="1"/>
      <c r="MMJ31" s="1"/>
      <c r="MMK31" s="1"/>
      <c r="MML31" s="1"/>
      <c r="MMM31" s="1"/>
      <c r="MMN31" s="1"/>
      <c r="MMO31" s="1"/>
      <c r="MMP31" s="1"/>
      <c r="MMQ31" s="1"/>
      <c r="MMR31" s="1"/>
      <c r="MMS31" s="1"/>
      <c r="MMT31" s="1"/>
      <c r="MMU31" s="1"/>
      <c r="MMV31" s="1"/>
      <c r="MMW31" s="1"/>
      <c r="MMX31" s="1"/>
      <c r="MMY31" s="1"/>
      <c r="MMZ31" s="1"/>
      <c r="MNA31" s="1"/>
      <c r="MNB31" s="1"/>
      <c r="MNC31" s="1"/>
      <c r="MND31" s="1"/>
      <c r="MNE31" s="1"/>
      <c r="MNF31" s="1"/>
      <c r="MNG31" s="1"/>
      <c r="MNH31" s="1"/>
      <c r="MNI31" s="1"/>
      <c r="MNJ31" s="1"/>
      <c r="MNK31" s="1"/>
      <c r="MNL31" s="1"/>
      <c r="MNM31" s="1"/>
      <c r="MNN31" s="1"/>
      <c r="MNO31" s="1"/>
      <c r="MNP31" s="1"/>
      <c r="MNQ31" s="1"/>
      <c r="MNR31" s="1"/>
      <c r="MNS31" s="1"/>
      <c r="MNT31" s="1"/>
      <c r="MNU31" s="1"/>
      <c r="MNV31" s="1"/>
      <c r="MNW31" s="1"/>
      <c r="MNX31" s="1"/>
      <c r="MNY31" s="1"/>
      <c r="MNZ31" s="1"/>
      <c r="MOA31" s="1"/>
      <c r="MOB31" s="1"/>
      <c r="MOC31" s="1"/>
      <c r="MOD31" s="1"/>
      <c r="MOE31" s="1"/>
      <c r="MOF31" s="1"/>
      <c r="MOG31" s="1"/>
      <c r="MOH31" s="1"/>
      <c r="MOI31" s="1"/>
      <c r="MOJ31" s="1"/>
      <c r="MOK31" s="1"/>
      <c r="MOL31" s="1"/>
      <c r="MOM31" s="1"/>
      <c r="MON31" s="1"/>
      <c r="MOO31" s="1"/>
      <c r="MOP31" s="1"/>
      <c r="MOQ31" s="1"/>
      <c r="MOR31" s="1"/>
      <c r="MOS31" s="1"/>
      <c r="MOT31" s="1"/>
      <c r="MOU31" s="1"/>
      <c r="MOV31" s="1"/>
      <c r="MOW31" s="1"/>
      <c r="MOX31" s="1"/>
      <c r="MOY31" s="1"/>
      <c r="MOZ31" s="1"/>
      <c r="MPA31" s="1"/>
      <c r="MPB31" s="1"/>
      <c r="MPC31" s="1"/>
      <c r="MPD31" s="1"/>
      <c r="MPE31" s="1"/>
      <c r="MPF31" s="1"/>
      <c r="MPG31" s="1"/>
      <c r="MPH31" s="1"/>
      <c r="MPI31" s="1"/>
      <c r="MPJ31" s="1"/>
      <c r="MPK31" s="1"/>
      <c r="MPL31" s="1"/>
      <c r="MPM31" s="1"/>
      <c r="MPN31" s="1"/>
      <c r="MPO31" s="1"/>
      <c r="MPP31" s="1"/>
      <c r="MPQ31" s="1"/>
      <c r="MPR31" s="1"/>
      <c r="MPS31" s="1"/>
      <c r="MPT31" s="1"/>
      <c r="MPU31" s="1"/>
      <c r="MPV31" s="1"/>
      <c r="MPW31" s="1"/>
      <c r="MPX31" s="1"/>
      <c r="MPY31" s="1"/>
      <c r="MPZ31" s="1"/>
      <c r="MQA31" s="1"/>
      <c r="MQB31" s="1"/>
      <c r="MQC31" s="1"/>
      <c r="MQD31" s="1"/>
      <c r="MQE31" s="1"/>
      <c r="MQF31" s="1"/>
      <c r="MQG31" s="1"/>
      <c r="MQH31" s="1"/>
      <c r="MQI31" s="1"/>
      <c r="MQJ31" s="1"/>
      <c r="MQK31" s="1"/>
      <c r="MQL31" s="1"/>
      <c r="MQM31" s="1"/>
      <c r="MQN31" s="1"/>
      <c r="MQO31" s="1"/>
      <c r="MQP31" s="1"/>
      <c r="MQQ31" s="1"/>
      <c r="MQR31" s="1"/>
      <c r="MQS31" s="1"/>
      <c r="MQT31" s="1"/>
      <c r="MQU31" s="1"/>
      <c r="MQV31" s="1"/>
      <c r="MQW31" s="1"/>
      <c r="MQX31" s="1"/>
      <c r="MQY31" s="1"/>
      <c r="MQZ31" s="1"/>
      <c r="MRA31" s="1"/>
      <c r="MRB31" s="1"/>
      <c r="MRC31" s="1"/>
      <c r="MRD31" s="1"/>
      <c r="MRE31" s="1"/>
      <c r="MRF31" s="1"/>
      <c r="MRG31" s="1"/>
      <c r="MRH31" s="1"/>
      <c r="MRI31" s="1"/>
      <c r="MRJ31" s="1"/>
      <c r="MRK31" s="1"/>
      <c r="MRL31" s="1"/>
      <c r="MRM31" s="1"/>
      <c r="MRN31" s="1"/>
      <c r="MRO31" s="1"/>
      <c r="MRP31" s="1"/>
      <c r="MRQ31" s="1"/>
      <c r="MRR31" s="1"/>
      <c r="MRS31" s="1"/>
      <c r="MRT31" s="1"/>
      <c r="MRU31" s="1"/>
      <c r="MRV31" s="1"/>
      <c r="MRW31" s="1"/>
      <c r="MRX31" s="1"/>
      <c r="MRY31" s="1"/>
      <c r="MRZ31" s="1"/>
      <c r="MSA31" s="1"/>
      <c r="MSB31" s="1"/>
      <c r="MSC31" s="1"/>
      <c r="MSD31" s="1"/>
      <c r="MSE31" s="1"/>
      <c r="MSF31" s="1"/>
      <c r="MSG31" s="1"/>
      <c r="MSH31" s="1"/>
      <c r="MSI31" s="1"/>
      <c r="MSJ31" s="1"/>
      <c r="MSK31" s="1"/>
      <c r="MSL31" s="1"/>
      <c r="MSM31" s="1"/>
      <c r="MSN31" s="1"/>
      <c r="MSO31" s="1"/>
      <c r="MSP31" s="1"/>
      <c r="MSQ31" s="1"/>
      <c r="MSR31" s="1"/>
      <c r="MSS31" s="1"/>
      <c r="MST31" s="1"/>
      <c r="MSU31" s="1"/>
      <c r="MSV31" s="1"/>
      <c r="MSW31" s="1"/>
      <c r="MSX31" s="1"/>
      <c r="MSY31" s="1"/>
      <c r="MSZ31" s="1"/>
      <c r="MTA31" s="1"/>
      <c r="MTB31" s="1"/>
      <c r="MTC31" s="1"/>
      <c r="MTD31" s="1"/>
      <c r="MTE31" s="1"/>
      <c r="MTF31" s="1"/>
      <c r="MTG31" s="1"/>
      <c r="MTH31" s="1"/>
      <c r="MTI31" s="1"/>
      <c r="MTJ31" s="1"/>
      <c r="MTK31" s="1"/>
      <c r="MTL31" s="1"/>
      <c r="MTM31" s="1"/>
      <c r="MTN31" s="1"/>
      <c r="MTO31" s="1"/>
      <c r="MTP31" s="1"/>
      <c r="MTQ31" s="1"/>
      <c r="MTR31" s="1"/>
      <c r="MTS31" s="1"/>
      <c r="MTT31" s="1"/>
      <c r="MTU31" s="1"/>
      <c r="MTV31" s="1"/>
      <c r="MTW31" s="1"/>
      <c r="MTX31" s="1"/>
      <c r="MTY31" s="1"/>
      <c r="MTZ31" s="1"/>
      <c r="MUA31" s="1"/>
      <c r="MUB31" s="1"/>
      <c r="MUC31" s="1"/>
      <c r="MUD31" s="1"/>
      <c r="MUE31" s="1"/>
      <c r="MUF31" s="1"/>
      <c r="MUG31" s="1"/>
      <c r="MUH31" s="1"/>
      <c r="MUI31" s="1"/>
      <c r="MUJ31" s="1"/>
      <c r="MUK31" s="1"/>
      <c r="MUL31" s="1"/>
      <c r="MUM31" s="1"/>
      <c r="MUN31" s="1"/>
      <c r="MUO31" s="1"/>
      <c r="MUP31" s="1"/>
      <c r="MUQ31" s="1"/>
      <c r="MUR31" s="1"/>
      <c r="MUS31" s="1"/>
      <c r="MUT31" s="1"/>
      <c r="MUU31" s="1"/>
      <c r="MUV31" s="1"/>
      <c r="MUW31" s="1"/>
      <c r="MUX31" s="1"/>
      <c r="MUY31" s="1"/>
      <c r="MUZ31" s="1"/>
      <c r="MVA31" s="1"/>
      <c r="MVB31" s="1"/>
      <c r="MVC31" s="1"/>
      <c r="MVD31" s="1"/>
      <c r="MVE31" s="1"/>
      <c r="MVF31" s="1"/>
      <c r="MVG31" s="1"/>
      <c r="MVH31" s="1"/>
      <c r="MVI31" s="1"/>
      <c r="MVJ31" s="1"/>
      <c r="MVK31" s="1"/>
      <c r="MVL31" s="1"/>
      <c r="MVM31" s="1"/>
      <c r="MVN31" s="1"/>
      <c r="MVO31" s="1"/>
      <c r="MVP31" s="1"/>
      <c r="MVQ31" s="1"/>
      <c r="MVR31" s="1"/>
      <c r="MVS31" s="1"/>
      <c r="MVT31" s="1"/>
      <c r="MVU31" s="1"/>
      <c r="MVV31" s="1"/>
      <c r="MVW31" s="1"/>
      <c r="MVX31" s="1"/>
      <c r="MVY31" s="1"/>
      <c r="MVZ31" s="1"/>
      <c r="MWA31" s="1"/>
      <c r="MWB31" s="1"/>
      <c r="MWC31" s="1"/>
      <c r="MWD31" s="1"/>
      <c r="MWE31" s="1"/>
      <c r="MWF31" s="1"/>
      <c r="MWG31" s="1"/>
      <c r="MWH31" s="1"/>
      <c r="MWI31" s="1"/>
      <c r="MWJ31" s="1"/>
      <c r="MWK31" s="1"/>
      <c r="MWL31" s="1"/>
      <c r="MWM31" s="1"/>
      <c r="MWN31" s="1"/>
      <c r="MWO31" s="1"/>
      <c r="MWP31" s="1"/>
      <c r="MWQ31" s="1"/>
      <c r="MWR31" s="1"/>
      <c r="MWS31" s="1"/>
      <c r="MWT31" s="1"/>
      <c r="MWU31" s="1"/>
      <c r="MWV31" s="1"/>
      <c r="MWW31" s="1"/>
      <c r="MWX31" s="1"/>
      <c r="MWY31" s="1"/>
      <c r="MWZ31" s="1"/>
      <c r="MXA31" s="1"/>
      <c r="MXB31" s="1"/>
      <c r="MXC31" s="1"/>
      <c r="MXD31" s="1"/>
      <c r="MXE31" s="1"/>
      <c r="MXF31" s="1"/>
      <c r="MXG31" s="1"/>
      <c r="MXH31" s="1"/>
      <c r="MXI31" s="1"/>
      <c r="MXJ31" s="1"/>
      <c r="MXK31" s="1"/>
      <c r="MXL31" s="1"/>
      <c r="MXM31" s="1"/>
      <c r="MXN31" s="1"/>
      <c r="MXO31" s="1"/>
      <c r="MXP31" s="1"/>
      <c r="MXQ31" s="1"/>
      <c r="MXR31" s="1"/>
      <c r="MXS31" s="1"/>
      <c r="MXT31" s="1"/>
      <c r="MXU31" s="1"/>
      <c r="MXV31" s="1"/>
      <c r="MXW31" s="1"/>
      <c r="MXX31" s="1"/>
      <c r="MXY31" s="1"/>
      <c r="MXZ31" s="1"/>
      <c r="MYA31" s="1"/>
      <c r="MYB31" s="1"/>
      <c r="MYC31" s="1"/>
      <c r="MYD31" s="1"/>
      <c r="MYE31" s="1"/>
      <c r="MYF31" s="1"/>
      <c r="MYG31" s="1"/>
      <c r="MYH31" s="1"/>
      <c r="MYI31" s="1"/>
      <c r="MYJ31" s="1"/>
      <c r="MYK31" s="1"/>
      <c r="MYL31" s="1"/>
      <c r="MYM31" s="1"/>
      <c r="MYN31" s="1"/>
      <c r="MYO31" s="1"/>
      <c r="MYP31" s="1"/>
      <c r="MYQ31" s="1"/>
      <c r="MYR31" s="1"/>
      <c r="MYS31" s="1"/>
      <c r="MYT31" s="1"/>
      <c r="MYU31" s="1"/>
      <c r="MYV31" s="1"/>
      <c r="MYW31" s="1"/>
      <c r="MYX31" s="1"/>
      <c r="MYY31" s="1"/>
      <c r="MYZ31" s="1"/>
      <c r="MZA31" s="1"/>
      <c r="MZB31" s="1"/>
      <c r="MZC31" s="1"/>
      <c r="MZD31" s="1"/>
      <c r="MZE31" s="1"/>
      <c r="MZF31" s="1"/>
      <c r="MZG31" s="1"/>
      <c r="MZH31" s="1"/>
      <c r="MZI31" s="1"/>
      <c r="MZJ31" s="1"/>
      <c r="MZK31" s="1"/>
      <c r="MZL31" s="1"/>
      <c r="MZM31" s="1"/>
      <c r="MZN31" s="1"/>
      <c r="MZO31" s="1"/>
      <c r="MZP31" s="1"/>
      <c r="MZQ31" s="1"/>
      <c r="MZR31" s="1"/>
      <c r="MZS31" s="1"/>
      <c r="MZT31" s="1"/>
      <c r="MZU31" s="1"/>
      <c r="MZV31" s="1"/>
      <c r="MZW31" s="1"/>
      <c r="MZX31" s="1"/>
      <c r="MZY31" s="1"/>
      <c r="MZZ31" s="1"/>
      <c r="NAA31" s="1"/>
      <c r="NAB31" s="1"/>
      <c r="NAC31" s="1"/>
      <c r="NAD31" s="1"/>
      <c r="NAE31" s="1"/>
      <c r="NAF31" s="1"/>
      <c r="NAG31" s="1"/>
      <c r="NAH31" s="1"/>
      <c r="NAI31" s="1"/>
      <c r="NAJ31" s="1"/>
      <c r="NAK31" s="1"/>
      <c r="NAL31" s="1"/>
      <c r="NAM31" s="1"/>
      <c r="NAN31" s="1"/>
      <c r="NAO31" s="1"/>
      <c r="NAP31" s="1"/>
      <c r="NAQ31" s="1"/>
      <c r="NAR31" s="1"/>
      <c r="NAS31" s="1"/>
      <c r="NAT31" s="1"/>
      <c r="NAU31" s="1"/>
      <c r="NAV31" s="1"/>
      <c r="NAW31" s="1"/>
      <c r="NAX31" s="1"/>
      <c r="NAY31" s="1"/>
      <c r="NAZ31" s="1"/>
      <c r="NBA31" s="1"/>
      <c r="NBB31" s="1"/>
      <c r="NBC31" s="1"/>
      <c r="NBD31" s="1"/>
      <c r="NBE31" s="1"/>
      <c r="NBF31" s="1"/>
      <c r="NBG31" s="1"/>
      <c r="NBH31" s="1"/>
      <c r="NBI31" s="1"/>
      <c r="NBJ31" s="1"/>
      <c r="NBK31" s="1"/>
      <c r="NBL31" s="1"/>
      <c r="NBM31" s="1"/>
      <c r="NBN31" s="1"/>
      <c r="NBO31" s="1"/>
      <c r="NBP31" s="1"/>
      <c r="NBQ31" s="1"/>
      <c r="NBR31" s="1"/>
      <c r="NBS31" s="1"/>
      <c r="NBT31" s="1"/>
      <c r="NBU31" s="1"/>
      <c r="NBV31" s="1"/>
      <c r="NBW31" s="1"/>
      <c r="NBX31" s="1"/>
      <c r="NBY31" s="1"/>
      <c r="NBZ31" s="1"/>
      <c r="NCA31" s="1"/>
      <c r="NCB31" s="1"/>
      <c r="NCC31" s="1"/>
      <c r="NCD31" s="1"/>
      <c r="NCE31" s="1"/>
      <c r="NCF31" s="1"/>
      <c r="NCG31" s="1"/>
      <c r="NCH31" s="1"/>
      <c r="NCI31" s="1"/>
      <c r="NCJ31" s="1"/>
      <c r="NCK31" s="1"/>
      <c r="NCL31" s="1"/>
      <c r="NCM31" s="1"/>
      <c r="NCN31" s="1"/>
      <c r="NCO31" s="1"/>
      <c r="NCP31" s="1"/>
      <c r="NCQ31" s="1"/>
      <c r="NCR31" s="1"/>
      <c r="NCS31" s="1"/>
      <c r="NCT31" s="1"/>
      <c r="NCU31" s="1"/>
      <c r="NCV31" s="1"/>
      <c r="NCW31" s="1"/>
      <c r="NCX31" s="1"/>
      <c r="NCY31" s="1"/>
      <c r="NCZ31" s="1"/>
      <c r="NDA31" s="1"/>
      <c r="NDB31" s="1"/>
      <c r="NDC31" s="1"/>
      <c r="NDD31" s="1"/>
      <c r="NDE31" s="1"/>
      <c r="NDF31" s="1"/>
      <c r="NDG31" s="1"/>
      <c r="NDH31" s="1"/>
      <c r="NDI31" s="1"/>
      <c r="NDJ31" s="1"/>
      <c r="NDK31" s="1"/>
      <c r="NDL31" s="1"/>
      <c r="NDM31" s="1"/>
      <c r="NDN31" s="1"/>
      <c r="NDO31" s="1"/>
      <c r="NDP31" s="1"/>
      <c r="NDQ31" s="1"/>
      <c r="NDR31" s="1"/>
      <c r="NDS31" s="1"/>
      <c r="NDT31" s="1"/>
      <c r="NDU31" s="1"/>
      <c r="NDV31" s="1"/>
      <c r="NDW31" s="1"/>
      <c r="NDX31" s="1"/>
      <c r="NDY31" s="1"/>
      <c r="NDZ31" s="1"/>
      <c r="NEA31" s="1"/>
      <c r="NEB31" s="1"/>
      <c r="NEC31" s="1"/>
      <c r="NED31" s="1"/>
      <c r="NEE31" s="1"/>
      <c r="NEF31" s="1"/>
      <c r="NEG31" s="1"/>
      <c r="NEH31" s="1"/>
      <c r="NEI31" s="1"/>
      <c r="NEJ31" s="1"/>
      <c r="NEK31" s="1"/>
      <c r="NEL31" s="1"/>
      <c r="NEM31" s="1"/>
      <c r="NEN31" s="1"/>
      <c r="NEO31" s="1"/>
      <c r="NEP31" s="1"/>
      <c r="NEQ31" s="1"/>
      <c r="NER31" s="1"/>
      <c r="NES31" s="1"/>
      <c r="NET31" s="1"/>
      <c r="NEU31" s="1"/>
      <c r="NEV31" s="1"/>
      <c r="NEW31" s="1"/>
      <c r="NEX31" s="1"/>
      <c r="NEY31" s="1"/>
      <c r="NEZ31" s="1"/>
      <c r="NFA31" s="1"/>
      <c r="NFB31" s="1"/>
      <c r="NFC31" s="1"/>
      <c r="NFD31" s="1"/>
      <c r="NFE31" s="1"/>
      <c r="NFF31" s="1"/>
      <c r="NFG31" s="1"/>
      <c r="NFH31" s="1"/>
      <c r="NFI31" s="1"/>
      <c r="NFJ31" s="1"/>
      <c r="NFK31" s="1"/>
      <c r="NFL31" s="1"/>
      <c r="NFM31" s="1"/>
      <c r="NFN31" s="1"/>
      <c r="NFO31" s="1"/>
      <c r="NFP31" s="1"/>
      <c r="NFQ31" s="1"/>
      <c r="NFR31" s="1"/>
      <c r="NFS31" s="1"/>
      <c r="NFT31" s="1"/>
      <c r="NFU31" s="1"/>
      <c r="NFV31" s="1"/>
      <c r="NFW31" s="1"/>
      <c r="NFX31" s="1"/>
      <c r="NFY31" s="1"/>
      <c r="NFZ31" s="1"/>
      <c r="NGA31" s="1"/>
      <c r="NGB31" s="1"/>
      <c r="NGC31" s="1"/>
      <c r="NGD31" s="1"/>
      <c r="NGE31" s="1"/>
      <c r="NGF31" s="1"/>
      <c r="NGG31" s="1"/>
      <c r="NGH31" s="1"/>
      <c r="NGI31" s="1"/>
      <c r="NGJ31" s="1"/>
      <c r="NGK31" s="1"/>
      <c r="NGL31" s="1"/>
      <c r="NGM31" s="1"/>
      <c r="NGN31" s="1"/>
      <c r="NGO31" s="1"/>
      <c r="NGP31" s="1"/>
      <c r="NGQ31" s="1"/>
      <c r="NGR31" s="1"/>
      <c r="NGS31" s="1"/>
      <c r="NGT31" s="1"/>
      <c r="NGU31" s="1"/>
      <c r="NGV31" s="1"/>
      <c r="NGW31" s="1"/>
      <c r="NGX31" s="1"/>
      <c r="NGY31" s="1"/>
      <c r="NGZ31" s="1"/>
      <c r="NHA31" s="1"/>
      <c r="NHB31" s="1"/>
      <c r="NHC31" s="1"/>
      <c r="NHD31" s="1"/>
      <c r="NHE31" s="1"/>
      <c r="NHF31" s="1"/>
      <c r="NHG31" s="1"/>
      <c r="NHH31" s="1"/>
      <c r="NHI31" s="1"/>
      <c r="NHJ31" s="1"/>
      <c r="NHK31" s="1"/>
      <c r="NHL31" s="1"/>
      <c r="NHM31" s="1"/>
      <c r="NHN31" s="1"/>
      <c r="NHO31" s="1"/>
      <c r="NHP31" s="1"/>
      <c r="NHQ31" s="1"/>
      <c r="NHR31" s="1"/>
      <c r="NHS31" s="1"/>
      <c r="NHT31" s="1"/>
      <c r="NHU31" s="1"/>
      <c r="NHV31" s="1"/>
      <c r="NHW31" s="1"/>
      <c r="NHX31" s="1"/>
      <c r="NHY31" s="1"/>
      <c r="NHZ31" s="1"/>
      <c r="NIA31" s="1"/>
      <c r="NIB31" s="1"/>
      <c r="NIC31" s="1"/>
      <c r="NID31" s="1"/>
      <c r="NIE31" s="1"/>
      <c r="NIF31" s="1"/>
      <c r="NIG31" s="1"/>
      <c r="NIH31" s="1"/>
      <c r="NII31" s="1"/>
      <c r="NIJ31" s="1"/>
      <c r="NIK31" s="1"/>
      <c r="NIL31" s="1"/>
      <c r="NIM31" s="1"/>
      <c r="NIN31" s="1"/>
      <c r="NIO31" s="1"/>
      <c r="NIP31" s="1"/>
      <c r="NIQ31" s="1"/>
      <c r="NIR31" s="1"/>
      <c r="NIS31" s="1"/>
      <c r="NIT31" s="1"/>
      <c r="NIU31" s="1"/>
      <c r="NIV31" s="1"/>
      <c r="NIW31" s="1"/>
      <c r="NIX31" s="1"/>
      <c r="NIY31" s="1"/>
      <c r="NIZ31" s="1"/>
      <c r="NJA31" s="1"/>
      <c r="NJB31" s="1"/>
      <c r="NJC31" s="1"/>
      <c r="NJD31" s="1"/>
      <c r="NJE31" s="1"/>
      <c r="NJF31" s="1"/>
      <c r="NJG31" s="1"/>
      <c r="NJH31" s="1"/>
      <c r="NJI31" s="1"/>
      <c r="NJJ31" s="1"/>
      <c r="NJK31" s="1"/>
      <c r="NJL31" s="1"/>
      <c r="NJM31" s="1"/>
      <c r="NJN31" s="1"/>
      <c r="NJO31" s="1"/>
      <c r="NJP31" s="1"/>
      <c r="NJQ31" s="1"/>
      <c r="NJR31" s="1"/>
      <c r="NJS31" s="1"/>
      <c r="NJT31" s="1"/>
      <c r="NJU31" s="1"/>
      <c r="NJV31" s="1"/>
      <c r="NJW31" s="1"/>
      <c r="NJX31" s="1"/>
      <c r="NJY31" s="1"/>
      <c r="NJZ31" s="1"/>
      <c r="NKA31" s="1"/>
      <c r="NKB31" s="1"/>
      <c r="NKC31" s="1"/>
      <c r="NKD31" s="1"/>
      <c r="NKE31" s="1"/>
      <c r="NKF31" s="1"/>
      <c r="NKG31" s="1"/>
      <c r="NKH31" s="1"/>
      <c r="NKI31" s="1"/>
      <c r="NKJ31" s="1"/>
      <c r="NKK31" s="1"/>
      <c r="NKL31" s="1"/>
      <c r="NKM31" s="1"/>
      <c r="NKN31" s="1"/>
      <c r="NKO31" s="1"/>
      <c r="NKP31" s="1"/>
      <c r="NKQ31" s="1"/>
      <c r="NKR31" s="1"/>
      <c r="NKS31" s="1"/>
      <c r="NKT31" s="1"/>
      <c r="NKU31" s="1"/>
      <c r="NKV31" s="1"/>
      <c r="NKW31" s="1"/>
      <c r="NKX31" s="1"/>
      <c r="NKY31" s="1"/>
      <c r="NKZ31" s="1"/>
      <c r="NLA31" s="1"/>
      <c r="NLB31" s="1"/>
      <c r="NLC31" s="1"/>
      <c r="NLD31" s="1"/>
      <c r="NLE31" s="1"/>
      <c r="NLF31" s="1"/>
      <c r="NLG31" s="1"/>
      <c r="NLH31" s="1"/>
      <c r="NLI31" s="1"/>
      <c r="NLJ31" s="1"/>
      <c r="NLK31" s="1"/>
      <c r="NLL31" s="1"/>
      <c r="NLM31" s="1"/>
      <c r="NLN31" s="1"/>
      <c r="NLO31" s="1"/>
      <c r="NLP31" s="1"/>
      <c r="NLQ31" s="1"/>
      <c r="NLR31" s="1"/>
      <c r="NLS31" s="1"/>
      <c r="NLT31" s="1"/>
      <c r="NLU31" s="1"/>
      <c r="NLV31" s="1"/>
      <c r="NLW31" s="1"/>
      <c r="NLX31" s="1"/>
      <c r="NLY31" s="1"/>
      <c r="NLZ31" s="1"/>
      <c r="NMA31" s="1"/>
      <c r="NMB31" s="1"/>
      <c r="NMC31" s="1"/>
      <c r="NMD31" s="1"/>
      <c r="NME31" s="1"/>
      <c r="NMF31" s="1"/>
      <c r="NMG31" s="1"/>
      <c r="NMH31" s="1"/>
      <c r="NMI31" s="1"/>
      <c r="NMJ31" s="1"/>
      <c r="NMK31" s="1"/>
      <c r="NML31" s="1"/>
      <c r="NMM31" s="1"/>
      <c r="NMN31" s="1"/>
      <c r="NMO31" s="1"/>
      <c r="NMP31" s="1"/>
      <c r="NMQ31" s="1"/>
      <c r="NMR31" s="1"/>
      <c r="NMS31" s="1"/>
      <c r="NMT31" s="1"/>
      <c r="NMU31" s="1"/>
      <c r="NMV31" s="1"/>
      <c r="NMW31" s="1"/>
      <c r="NMX31" s="1"/>
      <c r="NMY31" s="1"/>
      <c r="NMZ31" s="1"/>
      <c r="NNA31" s="1"/>
      <c r="NNB31" s="1"/>
      <c r="NNC31" s="1"/>
      <c r="NND31" s="1"/>
      <c r="NNE31" s="1"/>
      <c r="NNF31" s="1"/>
      <c r="NNG31" s="1"/>
      <c r="NNH31" s="1"/>
      <c r="NNI31" s="1"/>
      <c r="NNJ31" s="1"/>
      <c r="NNK31" s="1"/>
      <c r="NNL31" s="1"/>
      <c r="NNM31" s="1"/>
      <c r="NNN31" s="1"/>
      <c r="NNO31" s="1"/>
      <c r="NNP31" s="1"/>
      <c r="NNQ31" s="1"/>
      <c r="NNR31" s="1"/>
      <c r="NNS31" s="1"/>
      <c r="NNT31" s="1"/>
      <c r="NNU31" s="1"/>
      <c r="NNV31" s="1"/>
      <c r="NNW31" s="1"/>
      <c r="NNX31" s="1"/>
      <c r="NNY31" s="1"/>
      <c r="NNZ31" s="1"/>
      <c r="NOA31" s="1"/>
      <c r="NOB31" s="1"/>
      <c r="NOC31" s="1"/>
      <c r="NOD31" s="1"/>
      <c r="NOE31" s="1"/>
      <c r="NOF31" s="1"/>
      <c r="NOG31" s="1"/>
      <c r="NOH31" s="1"/>
      <c r="NOI31" s="1"/>
      <c r="NOJ31" s="1"/>
      <c r="NOK31" s="1"/>
      <c r="NOL31" s="1"/>
      <c r="NOM31" s="1"/>
      <c r="NON31" s="1"/>
      <c r="NOO31" s="1"/>
      <c r="NOP31" s="1"/>
      <c r="NOQ31" s="1"/>
      <c r="NOR31" s="1"/>
      <c r="NOS31" s="1"/>
      <c r="NOT31" s="1"/>
      <c r="NOU31" s="1"/>
      <c r="NOV31" s="1"/>
      <c r="NOW31" s="1"/>
      <c r="NOX31" s="1"/>
      <c r="NOY31" s="1"/>
      <c r="NOZ31" s="1"/>
      <c r="NPA31" s="1"/>
      <c r="NPB31" s="1"/>
      <c r="NPC31" s="1"/>
      <c r="NPD31" s="1"/>
      <c r="NPE31" s="1"/>
      <c r="NPF31" s="1"/>
      <c r="NPG31" s="1"/>
      <c r="NPH31" s="1"/>
      <c r="NPI31" s="1"/>
      <c r="NPJ31" s="1"/>
      <c r="NPK31" s="1"/>
      <c r="NPL31" s="1"/>
      <c r="NPM31" s="1"/>
      <c r="NPN31" s="1"/>
      <c r="NPO31" s="1"/>
      <c r="NPP31" s="1"/>
      <c r="NPQ31" s="1"/>
      <c r="NPR31" s="1"/>
      <c r="NPS31" s="1"/>
      <c r="NPT31" s="1"/>
      <c r="NPU31" s="1"/>
      <c r="NPV31" s="1"/>
      <c r="NPW31" s="1"/>
      <c r="NPX31" s="1"/>
      <c r="NPY31" s="1"/>
      <c r="NPZ31" s="1"/>
      <c r="NQA31" s="1"/>
      <c r="NQB31" s="1"/>
      <c r="NQC31" s="1"/>
      <c r="NQD31" s="1"/>
      <c r="NQE31" s="1"/>
      <c r="NQF31" s="1"/>
      <c r="NQG31" s="1"/>
      <c r="NQH31" s="1"/>
      <c r="NQI31" s="1"/>
      <c r="NQJ31" s="1"/>
      <c r="NQK31" s="1"/>
      <c r="NQL31" s="1"/>
      <c r="NQM31" s="1"/>
      <c r="NQN31" s="1"/>
      <c r="NQO31" s="1"/>
      <c r="NQP31" s="1"/>
      <c r="NQQ31" s="1"/>
      <c r="NQR31" s="1"/>
      <c r="NQS31" s="1"/>
      <c r="NQT31" s="1"/>
      <c r="NQU31" s="1"/>
      <c r="NQV31" s="1"/>
      <c r="NQW31" s="1"/>
      <c r="NQX31" s="1"/>
      <c r="NQY31" s="1"/>
      <c r="NQZ31" s="1"/>
      <c r="NRA31" s="1"/>
      <c r="NRB31" s="1"/>
      <c r="NRC31" s="1"/>
      <c r="NRD31" s="1"/>
      <c r="NRE31" s="1"/>
      <c r="NRF31" s="1"/>
      <c r="NRG31" s="1"/>
      <c r="NRH31" s="1"/>
      <c r="NRI31" s="1"/>
      <c r="NRJ31" s="1"/>
      <c r="NRK31" s="1"/>
      <c r="NRL31" s="1"/>
      <c r="NRM31" s="1"/>
      <c r="NRN31" s="1"/>
      <c r="NRO31" s="1"/>
      <c r="NRP31" s="1"/>
      <c r="NRQ31" s="1"/>
      <c r="NRR31" s="1"/>
      <c r="NRS31" s="1"/>
      <c r="NRT31" s="1"/>
      <c r="NRU31" s="1"/>
      <c r="NRV31" s="1"/>
      <c r="NRW31" s="1"/>
      <c r="NRX31" s="1"/>
      <c r="NRY31" s="1"/>
      <c r="NRZ31" s="1"/>
      <c r="NSA31" s="1"/>
      <c r="NSB31" s="1"/>
      <c r="NSC31" s="1"/>
      <c r="NSD31" s="1"/>
      <c r="NSE31" s="1"/>
      <c r="NSF31" s="1"/>
      <c r="NSG31" s="1"/>
      <c r="NSH31" s="1"/>
      <c r="NSI31" s="1"/>
      <c r="NSJ31" s="1"/>
      <c r="NSK31" s="1"/>
      <c r="NSL31" s="1"/>
      <c r="NSM31" s="1"/>
      <c r="NSN31" s="1"/>
      <c r="NSO31" s="1"/>
      <c r="NSP31" s="1"/>
      <c r="NSQ31" s="1"/>
      <c r="NSR31" s="1"/>
      <c r="NSS31" s="1"/>
      <c r="NST31" s="1"/>
      <c r="NSU31" s="1"/>
      <c r="NSV31" s="1"/>
      <c r="NSW31" s="1"/>
      <c r="NSX31" s="1"/>
      <c r="NSY31" s="1"/>
      <c r="NSZ31" s="1"/>
      <c r="NTA31" s="1"/>
      <c r="NTB31" s="1"/>
      <c r="NTC31" s="1"/>
      <c r="NTD31" s="1"/>
      <c r="NTE31" s="1"/>
      <c r="NTF31" s="1"/>
      <c r="NTG31" s="1"/>
      <c r="NTH31" s="1"/>
      <c r="NTI31" s="1"/>
      <c r="NTJ31" s="1"/>
      <c r="NTK31" s="1"/>
      <c r="NTL31" s="1"/>
      <c r="NTM31" s="1"/>
      <c r="NTN31" s="1"/>
      <c r="NTO31" s="1"/>
      <c r="NTP31" s="1"/>
      <c r="NTQ31" s="1"/>
      <c r="NTR31" s="1"/>
      <c r="NTS31" s="1"/>
      <c r="NTT31" s="1"/>
      <c r="NTU31" s="1"/>
      <c r="NTV31" s="1"/>
      <c r="NTW31" s="1"/>
      <c r="NTX31" s="1"/>
      <c r="NTY31" s="1"/>
      <c r="NTZ31" s="1"/>
      <c r="NUA31" s="1"/>
      <c r="NUB31" s="1"/>
      <c r="NUC31" s="1"/>
      <c r="NUD31" s="1"/>
      <c r="NUE31" s="1"/>
      <c r="NUF31" s="1"/>
      <c r="NUG31" s="1"/>
      <c r="NUH31" s="1"/>
      <c r="NUI31" s="1"/>
      <c r="NUJ31" s="1"/>
      <c r="NUK31" s="1"/>
      <c r="NUL31" s="1"/>
      <c r="NUM31" s="1"/>
      <c r="NUN31" s="1"/>
      <c r="NUO31" s="1"/>
      <c r="NUP31" s="1"/>
      <c r="NUQ31" s="1"/>
      <c r="NUR31" s="1"/>
      <c r="NUS31" s="1"/>
      <c r="NUT31" s="1"/>
      <c r="NUU31" s="1"/>
      <c r="NUV31" s="1"/>
      <c r="NUW31" s="1"/>
      <c r="NUX31" s="1"/>
      <c r="NUY31" s="1"/>
      <c r="NUZ31" s="1"/>
      <c r="NVA31" s="1"/>
      <c r="NVB31" s="1"/>
      <c r="NVC31" s="1"/>
      <c r="NVD31" s="1"/>
      <c r="NVE31" s="1"/>
      <c r="NVF31" s="1"/>
      <c r="NVG31" s="1"/>
      <c r="NVH31" s="1"/>
      <c r="NVI31" s="1"/>
      <c r="NVJ31" s="1"/>
      <c r="NVK31" s="1"/>
      <c r="NVL31" s="1"/>
      <c r="NVM31" s="1"/>
      <c r="NVN31" s="1"/>
      <c r="NVO31" s="1"/>
      <c r="NVP31" s="1"/>
      <c r="NVQ31" s="1"/>
      <c r="NVR31" s="1"/>
      <c r="NVS31" s="1"/>
      <c r="NVT31" s="1"/>
      <c r="NVU31" s="1"/>
      <c r="NVV31" s="1"/>
      <c r="NVW31" s="1"/>
      <c r="NVX31" s="1"/>
      <c r="NVY31" s="1"/>
      <c r="NVZ31" s="1"/>
      <c r="NWA31" s="1"/>
      <c r="NWB31" s="1"/>
      <c r="NWC31" s="1"/>
      <c r="NWD31" s="1"/>
      <c r="NWE31" s="1"/>
      <c r="NWF31" s="1"/>
      <c r="NWG31" s="1"/>
      <c r="NWH31" s="1"/>
      <c r="NWI31" s="1"/>
      <c r="NWJ31" s="1"/>
      <c r="NWK31" s="1"/>
      <c r="NWL31" s="1"/>
      <c r="NWM31" s="1"/>
      <c r="NWN31" s="1"/>
      <c r="NWO31" s="1"/>
      <c r="NWP31" s="1"/>
      <c r="NWQ31" s="1"/>
      <c r="NWR31" s="1"/>
      <c r="NWS31" s="1"/>
      <c r="NWT31" s="1"/>
      <c r="NWU31" s="1"/>
      <c r="NWV31" s="1"/>
      <c r="NWW31" s="1"/>
      <c r="NWX31" s="1"/>
      <c r="NWY31" s="1"/>
      <c r="NWZ31" s="1"/>
      <c r="NXA31" s="1"/>
      <c r="NXB31" s="1"/>
      <c r="NXC31" s="1"/>
      <c r="NXD31" s="1"/>
      <c r="NXE31" s="1"/>
      <c r="NXF31" s="1"/>
      <c r="NXG31" s="1"/>
      <c r="NXH31" s="1"/>
      <c r="NXI31" s="1"/>
      <c r="NXJ31" s="1"/>
      <c r="NXK31" s="1"/>
      <c r="NXL31" s="1"/>
      <c r="NXM31" s="1"/>
      <c r="NXN31" s="1"/>
      <c r="NXO31" s="1"/>
      <c r="NXP31" s="1"/>
      <c r="NXQ31" s="1"/>
      <c r="NXR31" s="1"/>
      <c r="NXS31" s="1"/>
      <c r="NXT31" s="1"/>
      <c r="NXU31" s="1"/>
      <c r="NXV31" s="1"/>
      <c r="NXW31" s="1"/>
      <c r="NXX31" s="1"/>
      <c r="NXY31" s="1"/>
      <c r="NXZ31" s="1"/>
      <c r="NYA31" s="1"/>
      <c r="NYB31" s="1"/>
      <c r="NYC31" s="1"/>
      <c r="NYD31" s="1"/>
      <c r="NYE31" s="1"/>
      <c r="NYF31" s="1"/>
      <c r="NYG31" s="1"/>
      <c r="NYH31" s="1"/>
      <c r="NYI31" s="1"/>
      <c r="NYJ31" s="1"/>
      <c r="NYK31" s="1"/>
      <c r="NYL31" s="1"/>
      <c r="NYM31" s="1"/>
      <c r="NYN31" s="1"/>
      <c r="NYO31" s="1"/>
      <c r="NYP31" s="1"/>
      <c r="NYQ31" s="1"/>
      <c r="NYR31" s="1"/>
      <c r="NYS31" s="1"/>
      <c r="NYT31" s="1"/>
      <c r="NYU31" s="1"/>
      <c r="NYV31" s="1"/>
      <c r="NYW31" s="1"/>
      <c r="NYX31" s="1"/>
      <c r="NYY31" s="1"/>
      <c r="NYZ31" s="1"/>
      <c r="NZA31" s="1"/>
      <c r="NZB31" s="1"/>
      <c r="NZC31" s="1"/>
      <c r="NZD31" s="1"/>
      <c r="NZE31" s="1"/>
      <c r="NZF31" s="1"/>
      <c r="NZG31" s="1"/>
      <c r="NZH31" s="1"/>
      <c r="NZI31" s="1"/>
      <c r="NZJ31" s="1"/>
      <c r="NZK31" s="1"/>
      <c r="NZL31" s="1"/>
      <c r="NZM31" s="1"/>
      <c r="NZN31" s="1"/>
      <c r="NZO31" s="1"/>
      <c r="NZP31" s="1"/>
      <c r="NZQ31" s="1"/>
      <c r="NZR31" s="1"/>
      <c r="NZS31" s="1"/>
      <c r="NZT31" s="1"/>
      <c r="NZU31" s="1"/>
      <c r="NZV31" s="1"/>
      <c r="NZW31" s="1"/>
      <c r="NZX31" s="1"/>
      <c r="NZY31" s="1"/>
      <c r="NZZ31" s="1"/>
      <c r="OAA31" s="1"/>
      <c r="OAB31" s="1"/>
      <c r="OAC31" s="1"/>
      <c r="OAD31" s="1"/>
      <c r="OAE31" s="1"/>
      <c r="OAF31" s="1"/>
      <c r="OAG31" s="1"/>
      <c r="OAH31" s="1"/>
      <c r="OAI31" s="1"/>
      <c r="OAJ31" s="1"/>
      <c r="OAK31" s="1"/>
      <c r="OAL31" s="1"/>
      <c r="OAM31" s="1"/>
      <c r="OAN31" s="1"/>
      <c r="OAO31" s="1"/>
      <c r="OAP31" s="1"/>
      <c r="OAQ31" s="1"/>
      <c r="OAR31" s="1"/>
      <c r="OAS31" s="1"/>
      <c r="OAT31" s="1"/>
      <c r="OAU31" s="1"/>
      <c r="OAV31" s="1"/>
      <c r="OAW31" s="1"/>
      <c r="OAX31" s="1"/>
      <c r="OAY31" s="1"/>
      <c r="OAZ31" s="1"/>
      <c r="OBA31" s="1"/>
      <c r="OBB31" s="1"/>
      <c r="OBC31" s="1"/>
      <c r="OBD31" s="1"/>
      <c r="OBE31" s="1"/>
      <c r="OBF31" s="1"/>
      <c r="OBG31" s="1"/>
      <c r="OBH31" s="1"/>
      <c r="OBI31" s="1"/>
      <c r="OBJ31" s="1"/>
      <c r="OBK31" s="1"/>
      <c r="OBL31" s="1"/>
      <c r="OBM31" s="1"/>
      <c r="OBN31" s="1"/>
      <c r="OBO31" s="1"/>
      <c r="OBP31" s="1"/>
      <c r="OBQ31" s="1"/>
      <c r="OBR31" s="1"/>
      <c r="OBS31" s="1"/>
      <c r="OBT31" s="1"/>
      <c r="OBU31" s="1"/>
      <c r="OBV31" s="1"/>
      <c r="OBW31" s="1"/>
      <c r="OBX31" s="1"/>
      <c r="OBY31" s="1"/>
      <c r="OBZ31" s="1"/>
      <c r="OCA31" s="1"/>
      <c r="OCB31" s="1"/>
      <c r="OCC31" s="1"/>
      <c r="OCD31" s="1"/>
      <c r="OCE31" s="1"/>
      <c r="OCF31" s="1"/>
      <c r="OCG31" s="1"/>
      <c r="OCH31" s="1"/>
      <c r="OCI31" s="1"/>
      <c r="OCJ31" s="1"/>
      <c r="OCK31" s="1"/>
      <c r="OCL31" s="1"/>
      <c r="OCM31" s="1"/>
      <c r="OCN31" s="1"/>
      <c r="OCO31" s="1"/>
      <c r="OCP31" s="1"/>
      <c r="OCQ31" s="1"/>
      <c r="OCR31" s="1"/>
      <c r="OCS31" s="1"/>
      <c r="OCT31" s="1"/>
      <c r="OCU31" s="1"/>
      <c r="OCV31" s="1"/>
      <c r="OCW31" s="1"/>
      <c r="OCX31" s="1"/>
      <c r="OCY31" s="1"/>
      <c r="OCZ31" s="1"/>
      <c r="ODA31" s="1"/>
      <c r="ODB31" s="1"/>
      <c r="ODC31" s="1"/>
      <c r="ODD31" s="1"/>
      <c r="ODE31" s="1"/>
      <c r="ODF31" s="1"/>
      <c r="ODG31" s="1"/>
      <c r="ODH31" s="1"/>
      <c r="ODI31" s="1"/>
      <c r="ODJ31" s="1"/>
      <c r="ODK31" s="1"/>
      <c r="ODL31" s="1"/>
      <c r="ODM31" s="1"/>
      <c r="ODN31" s="1"/>
      <c r="ODO31" s="1"/>
      <c r="ODP31" s="1"/>
      <c r="ODQ31" s="1"/>
      <c r="ODR31" s="1"/>
      <c r="ODS31" s="1"/>
      <c r="ODT31" s="1"/>
      <c r="ODU31" s="1"/>
      <c r="ODV31" s="1"/>
      <c r="ODW31" s="1"/>
      <c r="ODX31" s="1"/>
      <c r="ODY31" s="1"/>
      <c r="ODZ31" s="1"/>
      <c r="OEA31" s="1"/>
      <c r="OEB31" s="1"/>
      <c r="OEC31" s="1"/>
      <c r="OED31" s="1"/>
      <c r="OEE31" s="1"/>
      <c r="OEF31" s="1"/>
      <c r="OEG31" s="1"/>
      <c r="OEH31" s="1"/>
      <c r="OEI31" s="1"/>
      <c r="OEJ31" s="1"/>
      <c r="OEK31" s="1"/>
      <c r="OEL31" s="1"/>
      <c r="OEM31" s="1"/>
      <c r="OEN31" s="1"/>
      <c r="OEO31" s="1"/>
      <c r="OEP31" s="1"/>
      <c r="OEQ31" s="1"/>
      <c r="OER31" s="1"/>
      <c r="OES31" s="1"/>
      <c r="OET31" s="1"/>
      <c r="OEU31" s="1"/>
      <c r="OEV31" s="1"/>
      <c r="OEW31" s="1"/>
      <c r="OEX31" s="1"/>
      <c r="OEY31" s="1"/>
      <c r="OEZ31" s="1"/>
      <c r="OFA31" s="1"/>
      <c r="OFB31" s="1"/>
      <c r="OFC31" s="1"/>
      <c r="OFD31" s="1"/>
      <c r="OFE31" s="1"/>
      <c r="OFF31" s="1"/>
      <c r="OFG31" s="1"/>
      <c r="OFH31" s="1"/>
      <c r="OFI31" s="1"/>
      <c r="OFJ31" s="1"/>
      <c r="OFK31" s="1"/>
      <c r="OFL31" s="1"/>
      <c r="OFM31" s="1"/>
      <c r="OFN31" s="1"/>
      <c r="OFO31" s="1"/>
      <c r="OFP31" s="1"/>
      <c r="OFQ31" s="1"/>
      <c r="OFR31" s="1"/>
      <c r="OFS31" s="1"/>
      <c r="OFT31" s="1"/>
      <c r="OFU31" s="1"/>
      <c r="OFV31" s="1"/>
      <c r="OFW31" s="1"/>
      <c r="OFX31" s="1"/>
      <c r="OFY31" s="1"/>
      <c r="OFZ31" s="1"/>
      <c r="OGA31" s="1"/>
      <c r="OGB31" s="1"/>
      <c r="OGC31" s="1"/>
      <c r="OGD31" s="1"/>
      <c r="OGE31" s="1"/>
      <c r="OGF31" s="1"/>
      <c r="OGG31" s="1"/>
      <c r="OGH31" s="1"/>
      <c r="OGI31" s="1"/>
      <c r="OGJ31" s="1"/>
      <c r="OGK31" s="1"/>
      <c r="OGL31" s="1"/>
      <c r="OGM31" s="1"/>
      <c r="OGN31" s="1"/>
      <c r="OGO31" s="1"/>
      <c r="OGP31" s="1"/>
      <c r="OGQ31" s="1"/>
      <c r="OGR31" s="1"/>
      <c r="OGS31" s="1"/>
      <c r="OGT31" s="1"/>
      <c r="OGU31" s="1"/>
      <c r="OGV31" s="1"/>
      <c r="OGW31" s="1"/>
      <c r="OGX31" s="1"/>
      <c r="OGY31" s="1"/>
      <c r="OGZ31" s="1"/>
      <c r="OHA31" s="1"/>
      <c r="OHB31" s="1"/>
      <c r="OHC31" s="1"/>
      <c r="OHD31" s="1"/>
      <c r="OHE31" s="1"/>
      <c r="OHF31" s="1"/>
      <c r="OHG31" s="1"/>
      <c r="OHH31" s="1"/>
      <c r="OHI31" s="1"/>
      <c r="OHJ31" s="1"/>
      <c r="OHK31" s="1"/>
      <c r="OHL31" s="1"/>
      <c r="OHM31" s="1"/>
      <c r="OHN31" s="1"/>
      <c r="OHO31" s="1"/>
      <c r="OHP31" s="1"/>
      <c r="OHQ31" s="1"/>
      <c r="OHR31" s="1"/>
      <c r="OHS31" s="1"/>
      <c r="OHT31" s="1"/>
      <c r="OHU31" s="1"/>
      <c r="OHV31" s="1"/>
      <c r="OHW31" s="1"/>
      <c r="OHX31" s="1"/>
      <c r="OHY31" s="1"/>
      <c r="OHZ31" s="1"/>
      <c r="OIA31" s="1"/>
      <c r="OIB31" s="1"/>
      <c r="OIC31" s="1"/>
      <c r="OID31" s="1"/>
      <c r="OIE31" s="1"/>
      <c r="OIF31" s="1"/>
      <c r="OIG31" s="1"/>
      <c r="OIH31" s="1"/>
      <c r="OII31" s="1"/>
      <c r="OIJ31" s="1"/>
      <c r="OIK31" s="1"/>
      <c r="OIL31" s="1"/>
      <c r="OIM31" s="1"/>
      <c r="OIN31" s="1"/>
      <c r="OIO31" s="1"/>
      <c r="OIP31" s="1"/>
      <c r="OIQ31" s="1"/>
      <c r="OIR31" s="1"/>
      <c r="OIS31" s="1"/>
      <c r="OIT31" s="1"/>
      <c r="OIU31" s="1"/>
      <c r="OIV31" s="1"/>
      <c r="OIW31" s="1"/>
      <c r="OIX31" s="1"/>
      <c r="OIY31" s="1"/>
      <c r="OIZ31" s="1"/>
      <c r="OJA31" s="1"/>
      <c r="OJB31" s="1"/>
      <c r="OJC31" s="1"/>
      <c r="OJD31" s="1"/>
      <c r="OJE31" s="1"/>
      <c r="OJF31" s="1"/>
      <c r="OJG31" s="1"/>
      <c r="OJH31" s="1"/>
      <c r="OJI31" s="1"/>
      <c r="OJJ31" s="1"/>
      <c r="OJK31" s="1"/>
      <c r="OJL31" s="1"/>
      <c r="OJM31" s="1"/>
      <c r="OJN31" s="1"/>
      <c r="OJO31" s="1"/>
      <c r="OJP31" s="1"/>
      <c r="OJQ31" s="1"/>
      <c r="OJR31" s="1"/>
      <c r="OJS31" s="1"/>
      <c r="OJT31" s="1"/>
      <c r="OJU31" s="1"/>
      <c r="OJV31" s="1"/>
      <c r="OJW31" s="1"/>
      <c r="OJX31" s="1"/>
      <c r="OJY31" s="1"/>
      <c r="OJZ31" s="1"/>
      <c r="OKA31" s="1"/>
      <c r="OKB31" s="1"/>
      <c r="OKC31" s="1"/>
      <c r="OKD31" s="1"/>
      <c r="OKE31" s="1"/>
      <c r="OKF31" s="1"/>
      <c r="OKG31" s="1"/>
      <c r="OKH31" s="1"/>
      <c r="OKI31" s="1"/>
      <c r="OKJ31" s="1"/>
      <c r="OKK31" s="1"/>
      <c r="OKL31" s="1"/>
      <c r="OKM31" s="1"/>
      <c r="OKN31" s="1"/>
      <c r="OKO31" s="1"/>
      <c r="OKP31" s="1"/>
      <c r="OKQ31" s="1"/>
      <c r="OKR31" s="1"/>
      <c r="OKS31" s="1"/>
      <c r="OKT31" s="1"/>
      <c r="OKU31" s="1"/>
      <c r="OKV31" s="1"/>
      <c r="OKW31" s="1"/>
      <c r="OKX31" s="1"/>
      <c r="OKY31" s="1"/>
      <c r="OKZ31" s="1"/>
      <c r="OLA31" s="1"/>
      <c r="OLB31" s="1"/>
      <c r="OLC31" s="1"/>
      <c r="OLD31" s="1"/>
      <c r="OLE31" s="1"/>
      <c r="OLF31" s="1"/>
      <c r="OLG31" s="1"/>
      <c r="OLH31" s="1"/>
      <c r="OLI31" s="1"/>
      <c r="OLJ31" s="1"/>
      <c r="OLK31" s="1"/>
      <c r="OLL31" s="1"/>
      <c r="OLM31" s="1"/>
      <c r="OLN31" s="1"/>
      <c r="OLO31" s="1"/>
      <c r="OLP31" s="1"/>
      <c r="OLQ31" s="1"/>
      <c r="OLR31" s="1"/>
      <c r="OLS31" s="1"/>
      <c r="OLT31" s="1"/>
      <c r="OLU31" s="1"/>
      <c r="OLV31" s="1"/>
      <c r="OLW31" s="1"/>
      <c r="OLX31" s="1"/>
      <c r="OLY31" s="1"/>
      <c r="OLZ31" s="1"/>
      <c r="OMA31" s="1"/>
      <c r="OMB31" s="1"/>
      <c r="OMC31" s="1"/>
      <c r="OMD31" s="1"/>
      <c r="OME31" s="1"/>
      <c r="OMF31" s="1"/>
      <c r="OMG31" s="1"/>
      <c r="OMH31" s="1"/>
      <c r="OMI31" s="1"/>
      <c r="OMJ31" s="1"/>
      <c r="OMK31" s="1"/>
      <c r="OML31" s="1"/>
      <c r="OMM31" s="1"/>
      <c r="OMN31" s="1"/>
      <c r="OMO31" s="1"/>
      <c r="OMP31" s="1"/>
      <c r="OMQ31" s="1"/>
      <c r="OMR31" s="1"/>
      <c r="OMS31" s="1"/>
      <c r="OMT31" s="1"/>
      <c r="OMU31" s="1"/>
      <c r="OMV31" s="1"/>
      <c r="OMW31" s="1"/>
      <c r="OMX31" s="1"/>
      <c r="OMY31" s="1"/>
      <c r="OMZ31" s="1"/>
      <c r="ONA31" s="1"/>
      <c r="ONB31" s="1"/>
      <c r="ONC31" s="1"/>
      <c r="OND31" s="1"/>
      <c r="ONE31" s="1"/>
      <c r="ONF31" s="1"/>
      <c r="ONG31" s="1"/>
      <c r="ONH31" s="1"/>
      <c r="ONI31" s="1"/>
      <c r="ONJ31" s="1"/>
      <c r="ONK31" s="1"/>
      <c r="ONL31" s="1"/>
      <c r="ONM31" s="1"/>
      <c r="ONN31" s="1"/>
      <c r="ONO31" s="1"/>
      <c r="ONP31" s="1"/>
      <c r="ONQ31" s="1"/>
      <c r="ONR31" s="1"/>
      <c r="ONS31" s="1"/>
      <c r="ONT31" s="1"/>
      <c r="ONU31" s="1"/>
      <c r="ONV31" s="1"/>
      <c r="ONW31" s="1"/>
      <c r="ONX31" s="1"/>
      <c r="ONY31" s="1"/>
      <c r="ONZ31" s="1"/>
      <c r="OOA31" s="1"/>
      <c r="OOB31" s="1"/>
      <c r="OOC31" s="1"/>
      <c r="OOD31" s="1"/>
      <c r="OOE31" s="1"/>
      <c r="OOF31" s="1"/>
      <c r="OOG31" s="1"/>
      <c r="OOH31" s="1"/>
      <c r="OOI31" s="1"/>
      <c r="OOJ31" s="1"/>
      <c r="OOK31" s="1"/>
      <c r="OOL31" s="1"/>
      <c r="OOM31" s="1"/>
      <c r="OON31" s="1"/>
      <c r="OOO31" s="1"/>
      <c r="OOP31" s="1"/>
      <c r="OOQ31" s="1"/>
      <c r="OOR31" s="1"/>
      <c r="OOS31" s="1"/>
      <c r="OOT31" s="1"/>
      <c r="OOU31" s="1"/>
      <c r="OOV31" s="1"/>
      <c r="OOW31" s="1"/>
      <c r="OOX31" s="1"/>
      <c r="OOY31" s="1"/>
      <c r="OOZ31" s="1"/>
      <c r="OPA31" s="1"/>
      <c r="OPB31" s="1"/>
      <c r="OPC31" s="1"/>
      <c r="OPD31" s="1"/>
      <c r="OPE31" s="1"/>
      <c r="OPF31" s="1"/>
      <c r="OPG31" s="1"/>
      <c r="OPH31" s="1"/>
      <c r="OPI31" s="1"/>
      <c r="OPJ31" s="1"/>
      <c r="OPK31" s="1"/>
      <c r="OPL31" s="1"/>
      <c r="OPM31" s="1"/>
      <c r="OPN31" s="1"/>
      <c r="OPO31" s="1"/>
      <c r="OPP31" s="1"/>
      <c r="OPQ31" s="1"/>
      <c r="OPR31" s="1"/>
      <c r="OPS31" s="1"/>
      <c r="OPT31" s="1"/>
      <c r="OPU31" s="1"/>
      <c r="OPV31" s="1"/>
      <c r="OPW31" s="1"/>
      <c r="OPX31" s="1"/>
      <c r="OPY31" s="1"/>
      <c r="OPZ31" s="1"/>
      <c r="OQA31" s="1"/>
      <c r="OQB31" s="1"/>
      <c r="OQC31" s="1"/>
      <c r="OQD31" s="1"/>
      <c r="OQE31" s="1"/>
      <c r="OQF31" s="1"/>
      <c r="OQG31" s="1"/>
      <c r="OQH31" s="1"/>
      <c r="OQI31" s="1"/>
      <c r="OQJ31" s="1"/>
      <c r="OQK31" s="1"/>
      <c r="OQL31" s="1"/>
      <c r="OQM31" s="1"/>
      <c r="OQN31" s="1"/>
      <c r="OQO31" s="1"/>
      <c r="OQP31" s="1"/>
      <c r="OQQ31" s="1"/>
      <c r="OQR31" s="1"/>
      <c r="OQS31" s="1"/>
      <c r="OQT31" s="1"/>
      <c r="OQU31" s="1"/>
      <c r="OQV31" s="1"/>
      <c r="OQW31" s="1"/>
      <c r="OQX31" s="1"/>
      <c r="OQY31" s="1"/>
      <c r="OQZ31" s="1"/>
      <c r="ORA31" s="1"/>
      <c r="ORB31" s="1"/>
      <c r="ORC31" s="1"/>
      <c r="ORD31" s="1"/>
      <c r="ORE31" s="1"/>
      <c r="ORF31" s="1"/>
      <c r="ORG31" s="1"/>
      <c r="ORH31" s="1"/>
      <c r="ORI31" s="1"/>
      <c r="ORJ31" s="1"/>
      <c r="ORK31" s="1"/>
      <c r="ORL31" s="1"/>
      <c r="ORM31" s="1"/>
      <c r="ORN31" s="1"/>
      <c r="ORO31" s="1"/>
      <c r="ORP31" s="1"/>
      <c r="ORQ31" s="1"/>
      <c r="ORR31" s="1"/>
      <c r="ORS31" s="1"/>
      <c r="ORT31" s="1"/>
      <c r="ORU31" s="1"/>
      <c r="ORV31" s="1"/>
      <c r="ORW31" s="1"/>
      <c r="ORX31" s="1"/>
      <c r="ORY31" s="1"/>
      <c r="ORZ31" s="1"/>
      <c r="OSA31" s="1"/>
      <c r="OSB31" s="1"/>
      <c r="OSC31" s="1"/>
      <c r="OSD31" s="1"/>
      <c r="OSE31" s="1"/>
      <c r="OSF31" s="1"/>
      <c r="OSG31" s="1"/>
      <c r="OSH31" s="1"/>
      <c r="OSI31" s="1"/>
      <c r="OSJ31" s="1"/>
      <c r="OSK31" s="1"/>
      <c r="OSL31" s="1"/>
      <c r="OSM31" s="1"/>
      <c r="OSN31" s="1"/>
      <c r="OSO31" s="1"/>
      <c r="OSP31" s="1"/>
      <c r="OSQ31" s="1"/>
      <c r="OSR31" s="1"/>
      <c r="OSS31" s="1"/>
      <c r="OST31" s="1"/>
      <c r="OSU31" s="1"/>
      <c r="OSV31" s="1"/>
      <c r="OSW31" s="1"/>
      <c r="OSX31" s="1"/>
      <c r="OSY31" s="1"/>
      <c r="OSZ31" s="1"/>
      <c r="OTA31" s="1"/>
      <c r="OTB31" s="1"/>
      <c r="OTC31" s="1"/>
      <c r="OTD31" s="1"/>
      <c r="OTE31" s="1"/>
      <c r="OTF31" s="1"/>
      <c r="OTG31" s="1"/>
      <c r="OTH31" s="1"/>
      <c r="OTI31" s="1"/>
      <c r="OTJ31" s="1"/>
      <c r="OTK31" s="1"/>
      <c r="OTL31" s="1"/>
      <c r="OTM31" s="1"/>
      <c r="OTN31" s="1"/>
      <c r="OTO31" s="1"/>
      <c r="OTP31" s="1"/>
      <c r="OTQ31" s="1"/>
      <c r="OTR31" s="1"/>
      <c r="OTS31" s="1"/>
      <c r="OTT31" s="1"/>
      <c r="OTU31" s="1"/>
      <c r="OTV31" s="1"/>
      <c r="OTW31" s="1"/>
      <c r="OTX31" s="1"/>
      <c r="OTY31" s="1"/>
      <c r="OTZ31" s="1"/>
      <c r="OUA31" s="1"/>
      <c r="OUB31" s="1"/>
      <c r="OUC31" s="1"/>
      <c r="OUD31" s="1"/>
      <c r="OUE31" s="1"/>
      <c r="OUF31" s="1"/>
      <c r="OUG31" s="1"/>
      <c r="OUH31" s="1"/>
      <c r="OUI31" s="1"/>
      <c r="OUJ31" s="1"/>
      <c r="OUK31" s="1"/>
      <c r="OUL31" s="1"/>
      <c r="OUM31" s="1"/>
      <c r="OUN31" s="1"/>
      <c r="OUO31" s="1"/>
      <c r="OUP31" s="1"/>
      <c r="OUQ31" s="1"/>
      <c r="OUR31" s="1"/>
      <c r="OUS31" s="1"/>
      <c r="OUT31" s="1"/>
      <c r="OUU31" s="1"/>
      <c r="OUV31" s="1"/>
      <c r="OUW31" s="1"/>
      <c r="OUX31" s="1"/>
      <c r="OUY31" s="1"/>
      <c r="OUZ31" s="1"/>
      <c r="OVA31" s="1"/>
      <c r="OVB31" s="1"/>
      <c r="OVC31" s="1"/>
      <c r="OVD31" s="1"/>
      <c r="OVE31" s="1"/>
      <c r="OVF31" s="1"/>
      <c r="OVG31" s="1"/>
      <c r="OVH31" s="1"/>
      <c r="OVI31" s="1"/>
      <c r="OVJ31" s="1"/>
      <c r="OVK31" s="1"/>
      <c r="OVL31" s="1"/>
      <c r="OVM31" s="1"/>
      <c r="OVN31" s="1"/>
      <c r="OVO31" s="1"/>
      <c r="OVP31" s="1"/>
      <c r="OVQ31" s="1"/>
      <c r="OVR31" s="1"/>
      <c r="OVS31" s="1"/>
      <c r="OVT31" s="1"/>
      <c r="OVU31" s="1"/>
      <c r="OVV31" s="1"/>
      <c r="OVW31" s="1"/>
      <c r="OVX31" s="1"/>
      <c r="OVY31" s="1"/>
      <c r="OVZ31" s="1"/>
      <c r="OWA31" s="1"/>
      <c r="OWB31" s="1"/>
      <c r="OWC31" s="1"/>
      <c r="OWD31" s="1"/>
      <c r="OWE31" s="1"/>
      <c r="OWF31" s="1"/>
      <c r="OWG31" s="1"/>
      <c r="OWH31" s="1"/>
      <c r="OWI31" s="1"/>
      <c r="OWJ31" s="1"/>
      <c r="OWK31" s="1"/>
      <c r="OWL31" s="1"/>
      <c r="OWM31" s="1"/>
      <c r="OWN31" s="1"/>
      <c r="OWO31" s="1"/>
      <c r="OWP31" s="1"/>
      <c r="OWQ31" s="1"/>
      <c r="OWR31" s="1"/>
      <c r="OWS31" s="1"/>
      <c r="OWT31" s="1"/>
      <c r="OWU31" s="1"/>
      <c r="OWV31" s="1"/>
      <c r="OWW31" s="1"/>
      <c r="OWX31" s="1"/>
      <c r="OWY31" s="1"/>
      <c r="OWZ31" s="1"/>
      <c r="OXA31" s="1"/>
      <c r="OXB31" s="1"/>
      <c r="OXC31" s="1"/>
      <c r="OXD31" s="1"/>
      <c r="OXE31" s="1"/>
      <c r="OXF31" s="1"/>
      <c r="OXG31" s="1"/>
      <c r="OXH31" s="1"/>
      <c r="OXI31" s="1"/>
      <c r="OXJ31" s="1"/>
      <c r="OXK31" s="1"/>
      <c r="OXL31" s="1"/>
      <c r="OXM31" s="1"/>
      <c r="OXN31" s="1"/>
      <c r="OXO31" s="1"/>
      <c r="OXP31" s="1"/>
      <c r="OXQ31" s="1"/>
      <c r="OXR31" s="1"/>
      <c r="OXS31" s="1"/>
      <c r="OXT31" s="1"/>
      <c r="OXU31" s="1"/>
      <c r="OXV31" s="1"/>
      <c r="OXW31" s="1"/>
      <c r="OXX31" s="1"/>
      <c r="OXY31" s="1"/>
      <c r="OXZ31" s="1"/>
      <c r="OYA31" s="1"/>
      <c r="OYB31" s="1"/>
      <c r="OYC31" s="1"/>
      <c r="OYD31" s="1"/>
      <c r="OYE31" s="1"/>
      <c r="OYF31" s="1"/>
      <c r="OYG31" s="1"/>
      <c r="OYH31" s="1"/>
      <c r="OYI31" s="1"/>
      <c r="OYJ31" s="1"/>
      <c r="OYK31" s="1"/>
      <c r="OYL31" s="1"/>
      <c r="OYM31" s="1"/>
      <c r="OYN31" s="1"/>
      <c r="OYO31" s="1"/>
      <c r="OYP31" s="1"/>
      <c r="OYQ31" s="1"/>
      <c r="OYR31" s="1"/>
      <c r="OYS31" s="1"/>
      <c r="OYT31" s="1"/>
      <c r="OYU31" s="1"/>
      <c r="OYV31" s="1"/>
      <c r="OYW31" s="1"/>
      <c r="OYX31" s="1"/>
      <c r="OYY31" s="1"/>
      <c r="OYZ31" s="1"/>
      <c r="OZA31" s="1"/>
      <c r="OZB31" s="1"/>
      <c r="OZC31" s="1"/>
      <c r="OZD31" s="1"/>
      <c r="OZE31" s="1"/>
      <c r="OZF31" s="1"/>
      <c r="OZG31" s="1"/>
      <c r="OZH31" s="1"/>
      <c r="OZI31" s="1"/>
      <c r="OZJ31" s="1"/>
      <c r="OZK31" s="1"/>
      <c r="OZL31" s="1"/>
      <c r="OZM31" s="1"/>
      <c r="OZN31" s="1"/>
      <c r="OZO31" s="1"/>
      <c r="OZP31" s="1"/>
      <c r="OZQ31" s="1"/>
      <c r="OZR31" s="1"/>
      <c r="OZS31" s="1"/>
      <c r="OZT31" s="1"/>
      <c r="OZU31" s="1"/>
      <c r="OZV31" s="1"/>
      <c r="OZW31" s="1"/>
      <c r="OZX31" s="1"/>
      <c r="OZY31" s="1"/>
      <c r="OZZ31" s="1"/>
      <c r="PAA31" s="1"/>
      <c r="PAB31" s="1"/>
      <c r="PAC31" s="1"/>
      <c r="PAD31" s="1"/>
      <c r="PAE31" s="1"/>
      <c r="PAF31" s="1"/>
      <c r="PAG31" s="1"/>
      <c r="PAH31" s="1"/>
      <c r="PAI31" s="1"/>
      <c r="PAJ31" s="1"/>
      <c r="PAK31" s="1"/>
      <c r="PAL31" s="1"/>
      <c r="PAM31" s="1"/>
      <c r="PAN31" s="1"/>
      <c r="PAO31" s="1"/>
      <c r="PAP31" s="1"/>
      <c r="PAQ31" s="1"/>
      <c r="PAR31" s="1"/>
      <c r="PAS31" s="1"/>
      <c r="PAT31" s="1"/>
      <c r="PAU31" s="1"/>
      <c r="PAV31" s="1"/>
      <c r="PAW31" s="1"/>
      <c r="PAX31" s="1"/>
      <c r="PAY31" s="1"/>
      <c r="PAZ31" s="1"/>
      <c r="PBA31" s="1"/>
      <c r="PBB31" s="1"/>
      <c r="PBC31" s="1"/>
      <c r="PBD31" s="1"/>
      <c r="PBE31" s="1"/>
      <c r="PBF31" s="1"/>
      <c r="PBG31" s="1"/>
      <c r="PBH31" s="1"/>
      <c r="PBI31" s="1"/>
      <c r="PBJ31" s="1"/>
      <c r="PBK31" s="1"/>
      <c r="PBL31" s="1"/>
      <c r="PBM31" s="1"/>
      <c r="PBN31" s="1"/>
      <c r="PBO31" s="1"/>
      <c r="PBP31" s="1"/>
      <c r="PBQ31" s="1"/>
      <c r="PBR31" s="1"/>
      <c r="PBS31" s="1"/>
      <c r="PBT31" s="1"/>
      <c r="PBU31" s="1"/>
      <c r="PBV31" s="1"/>
      <c r="PBW31" s="1"/>
      <c r="PBX31" s="1"/>
      <c r="PBY31" s="1"/>
      <c r="PBZ31" s="1"/>
      <c r="PCA31" s="1"/>
      <c r="PCB31" s="1"/>
      <c r="PCC31" s="1"/>
      <c r="PCD31" s="1"/>
      <c r="PCE31" s="1"/>
      <c r="PCF31" s="1"/>
      <c r="PCG31" s="1"/>
      <c r="PCH31" s="1"/>
      <c r="PCI31" s="1"/>
      <c r="PCJ31" s="1"/>
      <c r="PCK31" s="1"/>
      <c r="PCL31" s="1"/>
      <c r="PCM31" s="1"/>
      <c r="PCN31" s="1"/>
      <c r="PCO31" s="1"/>
      <c r="PCP31" s="1"/>
      <c r="PCQ31" s="1"/>
      <c r="PCR31" s="1"/>
      <c r="PCS31" s="1"/>
      <c r="PCT31" s="1"/>
      <c r="PCU31" s="1"/>
      <c r="PCV31" s="1"/>
      <c r="PCW31" s="1"/>
      <c r="PCX31" s="1"/>
      <c r="PCY31" s="1"/>
      <c r="PCZ31" s="1"/>
      <c r="PDA31" s="1"/>
      <c r="PDB31" s="1"/>
      <c r="PDC31" s="1"/>
      <c r="PDD31" s="1"/>
      <c r="PDE31" s="1"/>
      <c r="PDF31" s="1"/>
      <c r="PDG31" s="1"/>
      <c r="PDH31" s="1"/>
      <c r="PDI31" s="1"/>
      <c r="PDJ31" s="1"/>
      <c r="PDK31" s="1"/>
      <c r="PDL31" s="1"/>
      <c r="PDM31" s="1"/>
      <c r="PDN31" s="1"/>
      <c r="PDO31" s="1"/>
      <c r="PDP31" s="1"/>
      <c r="PDQ31" s="1"/>
      <c r="PDR31" s="1"/>
      <c r="PDS31" s="1"/>
      <c r="PDT31" s="1"/>
      <c r="PDU31" s="1"/>
      <c r="PDV31" s="1"/>
      <c r="PDW31" s="1"/>
      <c r="PDX31" s="1"/>
      <c r="PDY31" s="1"/>
      <c r="PDZ31" s="1"/>
      <c r="PEA31" s="1"/>
      <c r="PEB31" s="1"/>
      <c r="PEC31" s="1"/>
      <c r="PED31" s="1"/>
      <c r="PEE31" s="1"/>
      <c r="PEF31" s="1"/>
      <c r="PEG31" s="1"/>
      <c r="PEH31" s="1"/>
      <c r="PEI31" s="1"/>
      <c r="PEJ31" s="1"/>
      <c r="PEK31" s="1"/>
      <c r="PEL31" s="1"/>
      <c r="PEM31" s="1"/>
      <c r="PEN31" s="1"/>
      <c r="PEO31" s="1"/>
      <c r="PEP31" s="1"/>
      <c r="PEQ31" s="1"/>
      <c r="PER31" s="1"/>
      <c r="PES31" s="1"/>
      <c r="PET31" s="1"/>
      <c r="PEU31" s="1"/>
      <c r="PEV31" s="1"/>
      <c r="PEW31" s="1"/>
      <c r="PEX31" s="1"/>
      <c r="PEY31" s="1"/>
      <c r="PEZ31" s="1"/>
      <c r="PFA31" s="1"/>
      <c r="PFB31" s="1"/>
      <c r="PFC31" s="1"/>
      <c r="PFD31" s="1"/>
      <c r="PFE31" s="1"/>
      <c r="PFF31" s="1"/>
      <c r="PFG31" s="1"/>
      <c r="PFH31" s="1"/>
      <c r="PFI31" s="1"/>
      <c r="PFJ31" s="1"/>
      <c r="PFK31" s="1"/>
      <c r="PFL31" s="1"/>
      <c r="PFM31" s="1"/>
      <c r="PFN31" s="1"/>
      <c r="PFO31" s="1"/>
      <c r="PFP31" s="1"/>
      <c r="PFQ31" s="1"/>
      <c r="PFR31" s="1"/>
      <c r="PFS31" s="1"/>
      <c r="PFT31" s="1"/>
      <c r="PFU31" s="1"/>
      <c r="PFV31" s="1"/>
      <c r="PFW31" s="1"/>
      <c r="PFX31" s="1"/>
      <c r="PFY31" s="1"/>
      <c r="PFZ31" s="1"/>
      <c r="PGA31" s="1"/>
      <c r="PGB31" s="1"/>
      <c r="PGC31" s="1"/>
      <c r="PGD31" s="1"/>
      <c r="PGE31" s="1"/>
      <c r="PGF31" s="1"/>
      <c r="PGG31" s="1"/>
      <c r="PGH31" s="1"/>
      <c r="PGI31" s="1"/>
      <c r="PGJ31" s="1"/>
      <c r="PGK31" s="1"/>
      <c r="PGL31" s="1"/>
      <c r="PGM31" s="1"/>
      <c r="PGN31" s="1"/>
      <c r="PGO31" s="1"/>
      <c r="PGP31" s="1"/>
      <c r="PGQ31" s="1"/>
      <c r="PGR31" s="1"/>
      <c r="PGS31" s="1"/>
      <c r="PGT31" s="1"/>
      <c r="PGU31" s="1"/>
      <c r="PGV31" s="1"/>
      <c r="PGW31" s="1"/>
      <c r="PGX31" s="1"/>
      <c r="PGY31" s="1"/>
      <c r="PGZ31" s="1"/>
      <c r="PHA31" s="1"/>
      <c r="PHB31" s="1"/>
      <c r="PHC31" s="1"/>
      <c r="PHD31" s="1"/>
      <c r="PHE31" s="1"/>
      <c r="PHF31" s="1"/>
      <c r="PHG31" s="1"/>
      <c r="PHH31" s="1"/>
      <c r="PHI31" s="1"/>
      <c r="PHJ31" s="1"/>
      <c r="PHK31" s="1"/>
      <c r="PHL31" s="1"/>
      <c r="PHM31" s="1"/>
      <c r="PHN31" s="1"/>
      <c r="PHO31" s="1"/>
      <c r="PHP31" s="1"/>
      <c r="PHQ31" s="1"/>
      <c r="PHR31" s="1"/>
      <c r="PHS31" s="1"/>
      <c r="PHT31" s="1"/>
      <c r="PHU31" s="1"/>
      <c r="PHV31" s="1"/>
      <c r="PHW31" s="1"/>
      <c r="PHX31" s="1"/>
      <c r="PHY31" s="1"/>
      <c r="PHZ31" s="1"/>
      <c r="PIA31" s="1"/>
      <c r="PIB31" s="1"/>
      <c r="PIC31" s="1"/>
      <c r="PID31" s="1"/>
      <c r="PIE31" s="1"/>
      <c r="PIF31" s="1"/>
      <c r="PIG31" s="1"/>
      <c r="PIH31" s="1"/>
      <c r="PII31" s="1"/>
      <c r="PIJ31" s="1"/>
      <c r="PIK31" s="1"/>
      <c r="PIL31" s="1"/>
      <c r="PIM31" s="1"/>
      <c r="PIN31" s="1"/>
      <c r="PIO31" s="1"/>
      <c r="PIP31" s="1"/>
      <c r="PIQ31" s="1"/>
      <c r="PIR31" s="1"/>
      <c r="PIS31" s="1"/>
      <c r="PIT31" s="1"/>
      <c r="PIU31" s="1"/>
      <c r="PIV31" s="1"/>
      <c r="PIW31" s="1"/>
      <c r="PIX31" s="1"/>
      <c r="PIY31" s="1"/>
      <c r="PIZ31" s="1"/>
      <c r="PJA31" s="1"/>
      <c r="PJB31" s="1"/>
      <c r="PJC31" s="1"/>
      <c r="PJD31" s="1"/>
      <c r="PJE31" s="1"/>
      <c r="PJF31" s="1"/>
      <c r="PJG31" s="1"/>
      <c r="PJH31" s="1"/>
      <c r="PJI31" s="1"/>
      <c r="PJJ31" s="1"/>
      <c r="PJK31" s="1"/>
      <c r="PJL31" s="1"/>
      <c r="PJM31" s="1"/>
      <c r="PJN31" s="1"/>
      <c r="PJO31" s="1"/>
      <c r="PJP31" s="1"/>
      <c r="PJQ31" s="1"/>
      <c r="PJR31" s="1"/>
      <c r="PJS31" s="1"/>
      <c r="PJT31" s="1"/>
      <c r="PJU31" s="1"/>
      <c r="PJV31" s="1"/>
      <c r="PJW31" s="1"/>
      <c r="PJX31" s="1"/>
      <c r="PJY31" s="1"/>
      <c r="PJZ31" s="1"/>
      <c r="PKA31" s="1"/>
      <c r="PKB31" s="1"/>
      <c r="PKC31" s="1"/>
      <c r="PKD31" s="1"/>
      <c r="PKE31" s="1"/>
      <c r="PKF31" s="1"/>
      <c r="PKG31" s="1"/>
      <c r="PKH31" s="1"/>
      <c r="PKI31" s="1"/>
      <c r="PKJ31" s="1"/>
      <c r="PKK31" s="1"/>
      <c r="PKL31" s="1"/>
      <c r="PKM31" s="1"/>
      <c r="PKN31" s="1"/>
      <c r="PKO31" s="1"/>
      <c r="PKP31" s="1"/>
      <c r="PKQ31" s="1"/>
      <c r="PKR31" s="1"/>
      <c r="PKS31" s="1"/>
      <c r="PKT31" s="1"/>
      <c r="PKU31" s="1"/>
      <c r="PKV31" s="1"/>
      <c r="PKW31" s="1"/>
      <c r="PKX31" s="1"/>
      <c r="PKY31" s="1"/>
      <c r="PKZ31" s="1"/>
      <c r="PLA31" s="1"/>
      <c r="PLB31" s="1"/>
      <c r="PLC31" s="1"/>
      <c r="PLD31" s="1"/>
      <c r="PLE31" s="1"/>
      <c r="PLF31" s="1"/>
      <c r="PLG31" s="1"/>
      <c r="PLH31" s="1"/>
      <c r="PLI31" s="1"/>
      <c r="PLJ31" s="1"/>
      <c r="PLK31" s="1"/>
      <c r="PLL31" s="1"/>
      <c r="PLM31" s="1"/>
      <c r="PLN31" s="1"/>
      <c r="PLO31" s="1"/>
      <c r="PLP31" s="1"/>
      <c r="PLQ31" s="1"/>
      <c r="PLR31" s="1"/>
      <c r="PLS31" s="1"/>
      <c r="PLT31" s="1"/>
      <c r="PLU31" s="1"/>
      <c r="PLV31" s="1"/>
      <c r="PLW31" s="1"/>
      <c r="PLX31" s="1"/>
      <c r="PLY31" s="1"/>
      <c r="PLZ31" s="1"/>
      <c r="PMA31" s="1"/>
      <c r="PMB31" s="1"/>
      <c r="PMC31" s="1"/>
      <c r="PMD31" s="1"/>
      <c r="PME31" s="1"/>
      <c r="PMF31" s="1"/>
      <c r="PMG31" s="1"/>
      <c r="PMH31" s="1"/>
      <c r="PMI31" s="1"/>
      <c r="PMJ31" s="1"/>
      <c r="PMK31" s="1"/>
      <c r="PML31" s="1"/>
      <c r="PMM31" s="1"/>
      <c r="PMN31" s="1"/>
      <c r="PMO31" s="1"/>
      <c r="PMP31" s="1"/>
      <c r="PMQ31" s="1"/>
      <c r="PMR31" s="1"/>
      <c r="PMS31" s="1"/>
      <c r="PMT31" s="1"/>
      <c r="PMU31" s="1"/>
      <c r="PMV31" s="1"/>
      <c r="PMW31" s="1"/>
      <c r="PMX31" s="1"/>
      <c r="PMY31" s="1"/>
      <c r="PMZ31" s="1"/>
      <c r="PNA31" s="1"/>
      <c r="PNB31" s="1"/>
      <c r="PNC31" s="1"/>
      <c r="PND31" s="1"/>
      <c r="PNE31" s="1"/>
      <c r="PNF31" s="1"/>
      <c r="PNG31" s="1"/>
      <c r="PNH31" s="1"/>
      <c r="PNI31" s="1"/>
      <c r="PNJ31" s="1"/>
      <c r="PNK31" s="1"/>
      <c r="PNL31" s="1"/>
      <c r="PNM31" s="1"/>
      <c r="PNN31" s="1"/>
      <c r="PNO31" s="1"/>
      <c r="PNP31" s="1"/>
      <c r="PNQ31" s="1"/>
      <c r="PNR31" s="1"/>
      <c r="PNS31" s="1"/>
      <c r="PNT31" s="1"/>
      <c r="PNU31" s="1"/>
      <c r="PNV31" s="1"/>
      <c r="PNW31" s="1"/>
      <c r="PNX31" s="1"/>
      <c r="PNY31" s="1"/>
      <c r="PNZ31" s="1"/>
      <c r="POA31" s="1"/>
      <c r="POB31" s="1"/>
      <c r="POC31" s="1"/>
      <c r="POD31" s="1"/>
      <c r="POE31" s="1"/>
      <c r="POF31" s="1"/>
      <c r="POG31" s="1"/>
      <c r="POH31" s="1"/>
      <c r="POI31" s="1"/>
      <c r="POJ31" s="1"/>
      <c r="POK31" s="1"/>
      <c r="POL31" s="1"/>
      <c r="POM31" s="1"/>
      <c r="PON31" s="1"/>
      <c r="POO31" s="1"/>
      <c r="POP31" s="1"/>
      <c r="POQ31" s="1"/>
      <c r="POR31" s="1"/>
      <c r="POS31" s="1"/>
      <c r="POT31" s="1"/>
      <c r="POU31" s="1"/>
      <c r="POV31" s="1"/>
      <c r="POW31" s="1"/>
      <c r="POX31" s="1"/>
      <c r="POY31" s="1"/>
      <c r="POZ31" s="1"/>
      <c r="PPA31" s="1"/>
      <c r="PPB31" s="1"/>
      <c r="PPC31" s="1"/>
      <c r="PPD31" s="1"/>
      <c r="PPE31" s="1"/>
      <c r="PPF31" s="1"/>
      <c r="PPG31" s="1"/>
      <c r="PPH31" s="1"/>
      <c r="PPI31" s="1"/>
      <c r="PPJ31" s="1"/>
      <c r="PPK31" s="1"/>
      <c r="PPL31" s="1"/>
      <c r="PPM31" s="1"/>
      <c r="PPN31" s="1"/>
      <c r="PPO31" s="1"/>
      <c r="PPP31" s="1"/>
      <c r="PPQ31" s="1"/>
      <c r="PPR31" s="1"/>
      <c r="PPS31" s="1"/>
      <c r="PPT31" s="1"/>
      <c r="PPU31" s="1"/>
      <c r="PPV31" s="1"/>
      <c r="PPW31" s="1"/>
      <c r="PPX31" s="1"/>
      <c r="PPY31" s="1"/>
      <c r="PPZ31" s="1"/>
      <c r="PQA31" s="1"/>
      <c r="PQB31" s="1"/>
      <c r="PQC31" s="1"/>
      <c r="PQD31" s="1"/>
      <c r="PQE31" s="1"/>
      <c r="PQF31" s="1"/>
      <c r="PQG31" s="1"/>
      <c r="PQH31" s="1"/>
      <c r="PQI31" s="1"/>
      <c r="PQJ31" s="1"/>
      <c r="PQK31" s="1"/>
      <c r="PQL31" s="1"/>
      <c r="PQM31" s="1"/>
      <c r="PQN31" s="1"/>
      <c r="PQO31" s="1"/>
      <c r="PQP31" s="1"/>
      <c r="PQQ31" s="1"/>
      <c r="PQR31" s="1"/>
      <c r="PQS31" s="1"/>
      <c r="PQT31" s="1"/>
      <c r="PQU31" s="1"/>
      <c r="PQV31" s="1"/>
      <c r="PQW31" s="1"/>
      <c r="PQX31" s="1"/>
      <c r="PQY31" s="1"/>
      <c r="PQZ31" s="1"/>
      <c r="PRA31" s="1"/>
      <c r="PRB31" s="1"/>
      <c r="PRC31" s="1"/>
      <c r="PRD31" s="1"/>
      <c r="PRE31" s="1"/>
      <c r="PRF31" s="1"/>
      <c r="PRG31" s="1"/>
      <c r="PRH31" s="1"/>
      <c r="PRI31" s="1"/>
      <c r="PRJ31" s="1"/>
      <c r="PRK31" s="1"/>
      <c r="PRL31" s="1"/>
      <c r="PRM31" s="1"/>
      <c r="PRN31" s="1"/>
      <c r="PRO31" s="1"/>
      <c r="PRP31" s="1"/>
      <c r="PRQ31" s="1"/>
      <c r="PRR31" s="1"/>
      <c r="PRS31" s="1"/>
      <c r="PRT31" s="1"/>
      <c r="PRU31" s="1"/>
      <c r="PRV31" s="1"/>
      <c r="PRW31" s="1"/>
      <c r="PRX31" s="1"/>
      <c r="PRY31" s="1"/>
      <c r="PRZ31" s="1"/>
      <c r="PSA31" s="1"/>
      <c r="PSB31" s="1"/>
      <c r="PSC31" s="1"/>
      <c r="PSD31" s="1"/>
      <c r="PSE31" s="1"/>
      <c r="PSF31" s="1"/>
      <c r="PSG31" s="1"/>
      <c r="PSH31" s="1"/>
      <c r="PSI31" s="1"/>
      <c r="PSJ31" s="1"/>
      <c r="PSK31" s="1"/>
      <c r="PSL31" s="1"/>
      <c r="PSM31" s="1"/>
      <c r="PSN31" s="1"/>
      <c r="PSO31" s="1"/>
      <c r="PSP31" s="1"/>
      <c r="PSQ31" s="1"/>
      <c r="PSR31" s="1"/>
      <c r="PSS31" s="1"/>
      <c r="PST31" s="1"/>
      <c r="PSU31" s="1"/>
      <c r="PSV31" s="1"/>
      <c r="PSW31" s="1"/>
      <c r="PSX31" s="1"/>
      <c r="PSY31" s="1"/>
      <c r="PSZ31" s="1"/>
      <c r="PTA31" s="1"/>
      <c r="PTB31" s="1"/>
      <c r="PTC31" s="1"/>
      <c r="PTD31" s="1"/>
      <c r="PTE31" s="1"/>
      <c r="PTF31" s="1"/>
      <c r="PTG31" s="1"/>
      <c r="PTH31" s="1"/>
      <c r="PTI31" s="1"/>
      <c r="PTJ31" s="1"/>
      <c r="PTK31" s="1"/>
      <c r="PTL31" s="1"/>
      <c r="PTM31" s="1"/>
      <c r="PTN31" s="1"/>
      <c r="PTO31" s="1"/>
      <c r="PTP31" s="1"/>
      <c r="PTQ31" s="1"/>
      <c r="PTR31" s="1"/>
      <c r="PTS31" s="1"/>
      <c r="PTT31" s="1"/>
      <c r="PTU31" s="1"/>
      <c r="PTV31" s="1"/>
      <c r="PTW31" s="1"/>
      <c r="PTX31" s="1"/>
      <c r="PTY31" s="1"/>
      <c r="PTZ31" s="1"/>
      <c r="PUA31" s="1"/>
      <c r="PUB31" s="1"/>
      <c r="PUC31" s="1"/>
      <c r="PUD31" s="1"/>
      <c r="PUE31" s="1"/>
      <c r="PUF31" s="1"/>
      <c r="PUG31" s="1"/>
      <c r="PUH31" s="1"/>
      <c r="PUI31" s="1"/>
      <c r="PUJ31" s="1"/>
      <c r="PUK31" s="1"/>
      <c r="PUL31" s="1"/>
      <c r="PUM31" s="1"/>
      <c r="PUN31" s="1"/>
      <c r="PUO31" s="1"/>
      <c r="PUP31" s="1"/>
      <c r="PUQ31" s="1"/>
      <c r="PUR31" s="1"/>
      <c r="PUS31" s="1"/>
      <c r="PUT31" s="1"/>
      <c r="PUU31" s="1"/>
      <c r="PUV31" s="1"/>
      <c r="PUW31" s="1"/>
      <c r="PUX31" s="1"/>
      <c r="PUY31" s="1"/>
      <c r="PUZ31" s="1"/>
      <c r="PVA31" s="1"/>
      <c r="PVB31" s="1"/>
      <c r="PVC31" s="1"/>
      <c r="PVD31" s="1"/>
      <c r="PVE31" s="1"/>
      <c r="PVF31" s="1"/>
      <c r="PVG31" s="1"/>
      <c r="PVH31" s="1"/>
      <c r="PVI31" s="1"/>
      <c r="PVJ31" s="1"/>
      <c r="PVK31" s="1"/>
      <c r="PVL31" s="1"/>
      <c r="PVM31" s="1"/>
      <c r="PVN31" s="1"/>
      <c r="PVO31" s="1"/>
      <c r="PVP31" s="1"/>
      <c r="PVQ31" s="1"/>
      <c r="PVR31" s="1"/>
      <c r="PVS31" s="1"/>
      <c r="PVT31" s="1"/>
      <c r="PVU31" s="1"/>
      <c r="PVV31" s="1"/>
      <c r="PVW31" s="1"/>
      <c r="PVX31" s="1"/>
      <c r="PVY31" s="1"/>
      <c r="PVZ31" s="1"/>
      <c r="PWA31" s="1"/>
      <c r="PWB31" s="1"/>
      <c r="PWC31" s="1"/>
      <c r="PWD31" s="1"/>
      <c r="PWE31" s="1"/>
      <c r="PWF31" s="1"/>
      <c r="PWG31" s="1"/>
      <c r="PWH31" s="1"/>
      <c r="PWI31" s="1"/>
      <c r="PWJ31" s="1"/>
      <c r="PWK31" s="1"/>
      <c r="PWL31" s="1"/>
      <c r="PWM31" s="1"/>
      <c r="PWN31" s="1"/>
      <c r="PWO31" s="1"/>
      <c r="PWP31" s="1"/>
      <c r="PWQ31" s="1"/>
      <c r="PWR31" s="1"/>
      <c r="PWS31" s="1"/>
      <c r="PWT31" s="1"/>
      <c r="PWU31" s="1"/>
      <c r="PWV31" s="1"/>
      <c r="PWW31" s="1"/>
      <c r="PWX31" s="1"/>
      <c r="PWY31" s="1"/>
      <c r="PWZ31" s="1"/>
      <c r="PXA31" s="1"/>
      <c r="PXB31" s="1"/>
      <c r="PXC31" s="1"/>
      <c r="PXD31" s="1"/>
      <c r="PXE31" s="1"/>
      <c r="PXF31" s="1"/>
      <c r="PXG31" s="1"/>
      <c r="PXH31" s="1"/>
      <c r="PXI31" s="1"/>
      <c r="PXJ31" s="1"/>
      <c r="PXK31" s="1"/>
      <c r="PXL31" s="1"/>
      <c r="PXM31" s="1"/>
      <c r="PXN31" s="1"/>
      <c r="PXO31" s="1"/>
      <c r="PXP31" s="1"/>
      <c r="PXQ31" s="1"/>
      <c r="PXR31" s="1"/>
      <c r="PXS31" s="1"/>
      <c r="PXT31" s="1"/>
      <c r="PXU31" s="1"/>
      <c r="PXV31" s="1"/>
      <c r="PXW31" s="1"/>
      <c r="PXX31" s="1"/>
      <c r="PXY31" s="1"/>
      <c r="PXZ31" s="1"/>
      <c r="PYA31" s="1"/>
      <c r="PYB31" s="1"/>
      <c r="PYC31" s="1"/>
      <c r="PYD31" s="1"/>
      <c r="PYE31" s="1"/>
      <c r="PYF31" s="1"/>
      <c r="PYG31" s="1"/>
      <c r="PYH31" s="1"/>
      <c r="PYI31" s="1"/>
      <c r="PYJ31" s="1"/>
      <c r="PYK31" s="1"/>
      <c r="PYL31" s="1"/>
      <c r="PYM31" s="1"/>
      <c r="PYN31" s="1"/>
      <c r="PYO31" s="1"/>
      <c r="PYP31" s="1"/>
      <c r="PYQ31" s="1"/>
      <c r="PYR31" s="1"/>
      <c r="PYS31" s="1"/>
      <c r="PYT31" s="1"/>
      <c r="PYU31" s="1"/>
      <c r="PYV31" s="1"/>
      <c r="PYW31" s="1"/>
      <c r="PYX31" s="1"/>
      <c r="PYY31" s="1"/>
      <c r="PYZ31" s="1"/>
      <c r="PZA31" s="1"/>
      <c r="PZB31" s="1"/>
      <c r="PZC31" s="1"/>
      <c r="PZD31" s="1"/>
      <c r="PZE31" s="1"/>
      <c r="PZF31" s="1"/>
      <c r="PZG31" s="1"/>
      <c r="PZH31" s="1"/>
      <c r="PZI31" s="1"/>
      <c r="PZJ31" s="1"/>
      <c r="PZK31" s="1"/>
      <c r="PZL31" s="1"/>
      <c r="PZM31" s="1"/>
      <c r="PZN31" s="1"/>
      <c r="PZO31" s="1"/>
      <c r="PZP31" s="1"/>
      <c r="PZQ31" s="1"/>
      <c r="PZR31" s="1"/>
      <c r="PZS31" s="1"/>
      <c r="PZT31" s="1"/>
      <c r="PZU31" s="1"/>
      <c r="PZV31" s="1"/>
      <c r="PZW31" s="1"/>
      <c r="PZX31" s="1"/>
      <c r="PZY31" s="1"/>
      <c r="PZZ31" s="1"/>
      <c r="QAA31" s="1"/>
      <c r="QAB31" s="1"/>
      <c r="QAC31" s="1"/>
      <c r="QAD31" s="1"/>
      <c r="QAE31" s="1"/>
      <c r="QAF31" s="1"/>
      <c r="QAG31" s="1"/>
      <c r="QAH31" s="1"/>
      <c r="QAI31" s="1"/>
      <c r="QAJ31" s="1"/>
      <c r="QAK31" s="1"/>
      <c r="QAL31" s="1"/>
      <c r="QAM31" s="1"/>
      <c r="QAN31" s="1"/>
      <c r="QAO31" s="1"/>
      <c r="QAP31" s="1"/>
      <c r="QAQ31" s="1"/>
      <c r="QAR31" s="1"/>
      <c r="QAS31" s="1"/>
      <c r="QAT31" s="1"/>
      <c r="QAU31" s="1"/>
      <c r="QAV31" s="1"/>
      <c r="QAW31" s="1"/>
      <c r="QAX31" s="1"/>
      <c r="QAY31" s="1"/>
      <c r="QAZ31" s="1"/>
      <c r="QBA31" s="1"/>
      <c r="QBB31" s="1"/>
      <c r="QBC31" s="1"/>
      <c r="QBD31" s="1"/>
      <c r="QBE31" s="1"/>
      <c r="QBF31" s="1"/>
      <c r="QBG31" s="1"/>
      <c r="QBH31" s="1"/>
      <c r="QBI31" s="1"/>
      <c r="QBJ31" s="1"/>
      <c r="QBK31" s="1"/>
      <c r="QBL31" s="1"/>
      <c r="QBM31" s="1"/>
      <c r="QBN31" s="1"/>
      <c r="QBO31" s="1"/>
      <c r="QBP31" s="1"/>
      <c r="QBQ31" s="1"/>
      <c r="QBR31" s="1"/>
      <c r="QBS31" s="1"/>
      <c r="QBT31" s="1"/>
      <c r="QBU31" s="1"/>
      <c r="QBV31" s="1"/>
      <c r="QBW31" s="1"/>
      <c r="QBX31" s="1"/>
      <c r="QBY31" s="1"/>
      <c r="QBZ31" s="1"/>
      <c r="QCA31" s="1"/>
      <c r="QCB31" s="1"/>
      <c r="QCC31" s="1"/>
      <c r="QCD31" s="1"/>
      <c r="QCE31" s="1"/>
      <c r="QCF31" s="1"/>
      <c r="QCG31" s="1"/>
      <c r="QCH31" s="1"/>
      <c r="QCI31" s="1"/>
      <c r="QCJ31" s="1"/>
      <c r="QCK31" s="1"/>
      <c r="QCL31" s="1"/>
      <c r="QCM31" s="1"/>
      <c r="QCN31" s="1"/>
      <c r="QCO31" s="1"/>
      <c r="QCP31" s="1"/>
      <c r="QCQ31" s="1"/>
      <c r="QCR31" s="1"/>
      <c r="QCS31" s="1"/>
      <c r="QCT31" s="1"/>
      <c r="QCU31" s="1"/>
      <c r="QCV31" s="1"/>
      <c r="QCW31" s="1"/>
      <c r="QCX31" s="1"/>
      <c r="QCY31" s="1"/>
      <c r="QCZ31" s="1"/>
      <c r="QDA31" s="1"/>
      <c r="QDB31" s="1"/>
      <c r="QDC31" s="1"/>
      <c r="QDD31" s="1"/>
      <c r="QDE31" s="1"/>
      <c r="QDF31" s="1"/>
      <c r="QDG31" s="1"/>
      <c r="QDH31" s="1"/>
      <c r="QDI31" s="1"/>
      <c r="QDJ31" s="1"/>
      <c r="QDK31" s="1"/>
      <c r="QDL31" s="1"/>
      <c r="QDM31" s="1"/>
      <c r="QDN31" s="1"/>
      <c r="QDO31" s="1"/>
      <c r="QDP31" s="1"/>
      <c r="QDQ31" s="1"/>
      <c r="QDR31" s="1"/>
      <c r="QDS31" s="1"/>
      <c r="QDT31" s="1"/>
      <c r="QDU31" s="1"/>
      <c r="QDV31" s="1"/>
      <c r="QDW31" s="1"/>
      <c r="QDX31" s="1"/>
      <c r="QDY31" s="1"/>
      <c r="QDZ31" s="1"/>
      <c r="QEA31" s="1"/>
      <c r="QEB31" s="1"/>
      <c r="QEC31" s="1"/>
      <c r="QED31" s="1"/>
      <c r="QEE31" s="1"/>
      <c r="QEF31" s="1"/>
      <c r="QEG31" s="1"/>
      <c r="QEH31" s="1"/>
      <c r="QEI31" s="1"/>
      <c r="QEJ31" s="1"/>
      <c r="QEK31" s="1"/>
      <c r="QEL31" s="1"/>
      <c r="QEM31" s="1"/>
      <c r="QEN31" s="1"/>
      <c r="QEO31" s="1"/>
      <c r="QEP31" s="1"/>
      <c r="QEQ31" s="1"/>
      <c r="QER31" s="1"/>
      <c r="QES31" s="1"/>
      <c r="QET31" s="1"/>
      <c r="QEU31" s="1"/>
      <c r="QEV31" s="1"/>
      <c r="QEW31" s="1"/>
      <c r="QEX31" s="1"/>
      <c r="QEY31" s="1"/>
      <c r="QEZ31" s="1"/>
      <c r="QFA31" s="1"/>
      <c r="QFB31" s="1"/>
      <c r="QFC31" s="1"/>
      <c r="QFD31" s="1"/>
      <c r="QFE31" s="1"/>
      <c r="QFF31" s="1"/>
      <c r="QFG31" s="1"/>
      <c r="QFH31" s="1"/>
      <c r="QFI31" s="1"/>
      <c r="QFJ31" s="1"/>
      <c r="QFK31" s="1"/>
      <c r="QFL31" s="1"/>
      <c r="QFM31" s="1"/>
      <c r="QFN31" s="1"/>
      <c r="QFO31" s="1"/>
      <c r="QFP31" s="1"/>
      <c r="QFQ31" s="1"/>
      <c r="QFR31" s="1"/>
      <c r="QFS31" s="1"/>
      <c r="QFT31" s="1"/>
      <c r="QFU31" s="1"/>
      <c r="QFV31" s="1"/>
      <c r="QFW31" s="1"/>
      <c r="QFX31" s="1"/>
      <c r="QFY31" s="1"/>
      <c r="QFZ31" s="1"/>
      <c r="QGA31" s="1"/>
      <c r="QGB31" s="1"/>
      <c r="QGC31" s="1"/>
      <c r="QGD31" s="1"/>
      <c r="QGE31" s="1"/>
      <c r="QGF31" s="1"/>
      <c r="QGG31" s="1"/>
      <c r="QGH31" s="1"/>
      <c r="QGI31" s="1"/>
      <c r="QGJ31" s="1"/>
      <c r="QGK31" s="1"/>
      <c r="QGL31" s="1"/>
      <c r="QGM31" s="1"/>
      <c r="QGN31" s="1"/>
      <c r="QGO31" s="1"/>
      <c r="QGP31" s="1"/>
      <c r="QGQ31" s="1"/>
      <c r="QGR31" s="1"/>
      <c r="QGS31" s="1"/>
      <c r="QGT31" s="1"/>
      <c r="QGU31" s="1"/>
      <c r="QGV31" s="1"/>
      <c r="QGW31" s="1"/>
      <c r="QGX31" s="1"/>
      <c r="QGY31" s="1"/>
      <c r="QGZ31" s="1"/>
      <c r="QHA31" s="1"/>
      <c r="QHB31" s="1"/>
      <c r="QHC31" s="1"/>
      <c r="QHD31" s="1"/>
      <c r="QHE31" s="1"/>
      <c r="QHF31" s="1"/>
      <c r="QHG31" s="1"/>
      <c r="QHH31" s="1"/>
      <c r="QHI31" s="1"/>
      <c r="QHJ31" s="1"/>
      <c r="QHK31" s="1"/>
      <c r="QHL31" s="1"/>
      <c r="QHM31" s="1"/>
      <c r="QHN31" s="1"/>
      <c r="QHO31" s="1"/>
      <c r="QHP31" s="1"/>
      <c r="QHQ31" s="1"/>
      <c r="QHR31" s="1"/>
      <c r="QHS31" s="1"/>
      <c r="QHT31" s="1"/>
      <c r="QHU31" s="1"/>
      <c r="QHV31" s="1"/>
      <c r="QHW31" s="1"/>
      <c r="QHX31" s="1"/>
      <c r="QHY31" s="1"/>
      <c r="QHZ31" s="1"/>
      <c r="QIA31" s="1"/>
      <c r="QIB31" s="1"/>
      <c r="QIC31" s="1"/>
      <c r="QID31" s="1"/>
      <c r="QIE31" s="1"/>
      <c r="QIF31" s="1"/>
      <c r="QIG31" s="1"/>
      <c r="QIH31" s="1"/>
      <c r="QII31" s="1"/>
      <c r="QIJ31" s="1"/>
      <c r="QIK31" s="1"/>
      <c r="QIL31" s="1"/>
      <c r="QIM31" s="1"/>
      <c r="QIN31" s="1"/>
      <c r="QIO31" s="1"/>
      <c r="QIP31" s="1"/>
      <c r="QIQ31" s="1"/>
      <c r="QIR31" s="1"/>
      <c r="QIS31" s="1"/>
      <c r="QIT31" s="1"/>
      <c r="QIU31" s="1"/>
      <c r="QIV31" s="1"/>
      <c r="QIW31" s="1"/>
      <c r="QIX31" s="1"/>
      <c r="QIY31" s="1"/>
      <c r="QIZ31" s="1"/>
      <c r="QJA31" s="1"/>
      <c r="QJB31" s="1"/>
      <c r="QJC31" s="1"/>
      <c r="QJD31" s="1"/>
      <c r="QJE31" s="1"/>
      <c r="QJF31" s="1"/>
      <c r="QJG31" s="1"/>
      <c r="QJH31" s="1"/>
      <c r="QJI31" s="1"/>
      <c r="QJJ31" s="1"/>
      <c r="QJK31" s="1"/>
      <c r="QJL31" s="1"/>
      <c r="QJM31" s="1"/>
      <c r="QJN31" s="1"/>
      <c r="QJO31" s="1"/>
      <c r="QJP31" s="1"/>
      <c r="QJQ31" s="1"/>
      <c r="QJR31" s="1"/>
      <c r="QJS31" s="1"/>
      <c r="QJT31" s="1"/>
      <c r="QJU31" s="1"/>
      <c r="QJV31" s="1"/>
      <c r="QJW31" s="1"/>
      <c r="QJX31" s="1"/>
      <c r="QJY31" s="1"/>
      <c r="QJZ31" s="1"/>
      <c r="QKA31" s="1"/>
      <c r="QKB31" s="1"/>
      <c r="QKC31" s="1"/>
      <c r="QKD31" s="1"/>
      <c r="QKE31" s="1"/>
      <c r="QKF31" s="1"/>
      <c r="QKG31" s="1"/>
      <c r="QKH31" s="1"/>
      <c r="QKI31" s="1"/>
      <c r="QKJ31" s="1"/>
      <c r="QKK31" s="1"/>
      <c r="QKL31" s="1"/>
      <c r="QKM31" s="1"/>
      <c r="QKN31" s="1"/>
      <c r="QKO31" s="1"/>
      <c r="QKP31" s="1"/>
      <c r="QKQ31" s="1"/>
      <c r="QKR31" s="1"/>
      <c r="QKS31" s="1"/>
      <c r="QKT31" s="1"/>
      <c r="QKU31" s="1"/>
      <c r="QKV31" s="1"/>
      <c r="QKW31" s="1"/>
      <c r="QKX31" s="1"/>
      <c r="QKY31" s="1"/>
      <c r="QKZ31" s="1"/>
      <c r="QLA31" s="1"/>
      <c r="QLB31" s="1"/>
      <c r="QLC31" s="1"/>
      <c r="QLD31" s="1"/>
      <c r="QLE31" s="1"/>
      <c r="QLF31" s="1"/>
      <c r="QLG31" s="1"/>
      <c r="QLH31" s="1"/>
      <c r="QLI31" s="1"/>
      <c r="QLJ31" s="1"/>
      <c r="QLK31" s="1"/>
      <c r="QLL31" s="1"/>
      <c r="QLM31" s="1"/>
      <c r="QLN31" s="1"/>
      <c r="QLO31" s="1"/>
      <c r="QLP31" s="1"/>
      <c r="QLQ31" s="1"/>
      <c r="QLR31" s="1"/>
      <c r="QLS31" s="1"/>
      <c r="QLT31" s="1"/>
      <c r="QLU31" s="1"/>
      <c r="QLV31" s="1"/>
      <c r="QLW31" s="1"/>
      <c r="QLX31" s="1"/>
      <c r="QLY31" s="1"/>
      <c r="QLZ31" s="1"/>
      <c r="QMA31" s="1"/>
      <c r="QMB31" s="1"/>
      <c r="QMC31" s="1"/>
      <c r="QMD31" s="1"/>
      <c r="QME31" s="1"/>
      <c r="QMF31" s="1"/>
      <c r="QMG31" s="1"/>
      <c r="QMH31" s="1"/>
      <c r="QMI31" s="1"/>
      <c r="QMJ31" s="1"/>
      <c r="QMK31" s="1"/>
      <c r="QML31" s="1"/>
      <c r="QMM31" s="1"/>
      <c r="QMN31" s="1"/>
      <c r="QMO31" s="1"/>
      <c r="QMP31" s="1"/>
      <c r="QMQ31" s="1"/>
      <c r="QMR31" s="1"/>
      <c r="QMS31" s="1"/>
      <c r="QMT31" s="1"/>
      <c r="QMU31" s="1"/>
      <c r="QMV31" s="1"/>
      <c r="QMW31" s="1"/>
      <c r="QMX31" s="1"/>
      <c r="QMY31" s="1"/>
      <c r="QMZ31" s="1"/>
      <c r="QNA31" s="1"/>
      <c r="QNB31" s="1"/>
      <c r="QNC31" s="1"/>
      <c r="QND31" s="1"/>
      <c r="QNE31" s="1"/>
      <c r="QNF31" s="1"/>
      <c r="QNG31" s="1"/>
      <c r="QNH31" s="1"/>
      <c r="QNI31" s="1"/>
      <c r="QNJ31" s="1"/>
      <c r="QNK31" s="1"/>
      <c r="QNL31" s="1"/>
      <c r="QNM31" s="1"/>
      <c r="QNN31" s="1"/>
      <c r="QNO31" s="1"/>
      <c r="QNP31" s="1"/>
      <c r="QNQ31" s="1"/>
      <c r="QNR31" s="1"/>
      <c r="QNS31" s="1"/>
      <c r="QNT31" s="1"/>
      <c r="QNU31" s="1"/>
      <c r="QNV31" s="1"/>
      <c r="QNW31" s="1"/>
      <c r="QNX31" s="1"/>
      <c r="QNY31" s="1"/>
      <c r="QNZ31" s="1"/>
      <c r="QOA31" s="1"/>
      <c r="QOB31" s="1"/>
      <c r="QOC31" s="1"/>
      <c r="QOD31" s="1"/>
      <c r="QOE31" s="1"/>
      <c r="QOF31" s="1"/>
      <c r="QOG31" s="1"/>
      <c r="QOH31" s="1"/>
      <c r="QOI31" s="1"/>
      <c r="QOJ31" s="1"/>
      <c r="QOK31" s="1"/>
      <c r="QOL31" s="1"/>
      <c r="QOM31" s="1"/>
      <c r="QON31" s="1"/>
      <c r="QOO31" s="1"/>
      <c r="QOP31" s="1"/>
      <c r="QOQ31" s="1"/>
      <c r="QOR31" s="1"/>
      <c r="QOS31" s="1"/>
      <c r="QOT31" s="1"/>
      <c r="QOU31" s="1"/>
      <c r="QOV31" s="1"/>
      <c r="QOW31" s="1"/>
      <c r="QOX31" s="1"/>
      <c r="QOY31" s="1"/>
      <c r="QOZ31" s="1"/>
      <c r="QPA31" s="1"/>
      <c r="QPB31" s="1"/>
      <c r="QPC31" s="1"/>
      <c r="QPD31" s="1"/>
      <c r="QPE31" s="1"/>
      <c r="QPF31" s="1"/>
      <c r="QPG31" s="1"/>
      <c r="QPH31" s="1"/>
      <c r="QPI31" s="1"/>
      <c r="QPJ31" s="1"/>
      <c r="QPK31" s="1"/>
      <c r="QPL31" s="1"/>
      <c r="QPM31" s="1"/>
      <c r="QPN31" s="1"/>
      <c r="QPO31" s="1"/>
      <c r="QPP31" s="1"/>
      <c r="QPQ31" s="1"/>
      <c r="QPR31" s="1"/>
      <c r="QPS31" s="1"/>
      <c r="QPT31" s="1"/>
      <c r="QPU31" s="1"/>
      <c r="QPV31" s="1"/>
      <c r="QPW31" s="1"/>
      <c r="QPX31" s="1"/>
      <c r="QPY31" s="1"/>
      <c r="QPZ31" s="1"/>
      <c r="QQA31" s="1"/>
      <c r="QQB31" s="1"/>
      <c r="QQC31" s="1"/>
      <c r="QQD31" s="1"/>
      <c r="QQE31" s="1"/>
      <c r="QQF31" s="1"/>
      <c r="QQG31" s="1"/>
      <c r="QQH31" s="1"/>
      <c r="QQI31" s="1"/>
      <c r="QQJ31" s="1"/>
      <c r="QQK31" s="1"/>
      <c r="QQL31" s="1"/>
      <c r="QQM31" s="1"/>
      <c r="QQN31" s="1"/>
      <c r="QQO31" s="1"/>
      <c r="QQP31" s="1"/>
      <c r="QQQ31" s="1"/>
      <c r="QQR31" s="1"/>
      <c r="QQS31" s="1"/>
      <c r="QQT31" s="1"/>
      <c r="QQU31" s="1"/>
      <c r="QQV31" s="1"/>
      <c r="QQW31" s="1"/>
      <c r="QQX31" s="1"/>
      <c r="QQY31" s="1"/>
      <c r="QQZ31" s="1"/>
      <c r="QRA31" s="1"/>
      <c r="QRB31" s="1"/>
      <c r="QRC31" s="1"/>
      <c r="QRD31" s="1"/>
      <c r="QRE31" s="1"/>
      <c r="QRF31" s="1"/>
      <c r="QRG31" s="1"/>
      <c r="QRH31" s="1"/>
      <c r="QRI31" s="1"/>
      <c r="QRJ31" s="1"/>
      <c r="QRK31" s="1"/>
      <c r="QRL31" s="1"/>
      <c r="QRM31" s="1"/>
      <c r="QRN31" s="1"/>
      <c r="QRO31" s="1"/>
      <c r="QRP31" s="1"/>
      <c r="QRQ31" s="1"/>
      <c r="QRR31" s="1"/>
      <c r="QRS31" s="1"/>
      <c r="QRT31" s="1"/>
      <c r="QRU31" s="1"/>
      <c r="QRV31" s="1"/>
      <c r="QRW31" s="1"/>
      <c r="QRX31" s="1"/>
      <c r="QRY31" s="1"/>
      <c r="QRZ31" s="1"/>
      <c r="QSA31" s="1"/>
      <c r="QSB31" s="1"/>
      <c r="QSC31" s="1"/>
      <c r="QSD31" s="1"/>
      <c r="QSE31" s="1"/>
      <c r="QSF31" s="1"/>
      <c r="QSG31" s="1"/>
      <c r="QSH31" s="1"/>
      <c r="QSI31" s="1"/>
      <c r="QSJ31" s="1"/>
      <c r="QSK31" s="1"/>
      <c r="QSL31" s="1"/>
      <c r="QSM31" s="1"/>
      <c r="QSN31" s="1"/>
      <c r="QSO31" s="1"/>
      <c r="QSP31" s="1"/>
      <c r="QSQ31" s="1"/>
      <c r="QSR31" s="1"/>
      <c r="QSS31" s="1"/>
      <c r="QST31" s="1"/>
      <c r="QSU31" s="1"/>
      <c r="QSV31" s="1"/>
      <c r="QSW31" s="1"/>
      <c r="QSX31" s="1"/>
      <c r="QSY31" s="1"/>
      <c r="QSZ31" s="1"/>
      <c r="QTA31" s="1"/>
      <c r="QTB31" s="1"/>
      <c r="QTC31" s="1"/>
      <c r="QTD31" s="1"/>
      <c r="QTE31" s="1"/>
      <c r="QTF31" s="1"/>
      <c r="QTG31" s="1"/>
      <c r="QTH31" s="1"/>
      <c r="QTI31" s="1"/>
      <c r="QTJ31" s="1"/>
      <c r="QTK31" s="1"/>
      <c r="QTL31" s="1"/>
      <c r="QTM31" s="1"/>
      <c r="QTN31" s="1"/>
      <c r="QTO31" s="1"/>
      <c r="QTP31" s="1"/>
      <c r="QTQ31" s="1"/>
      <c r="QTR31" s="1"/>
      <c r="QTS31" s="1"/>
      <c r="QTT31" s="1"/>
      <c r="QTU31" s="1"/>
      <c r="QTV31" s="1"/>
      <c r="QTW31" s="1"/>
      <c r="QTX31" s="1"/>
      <c r="QTY31" s="1"/>
      <c r="QTZ31" s="1"/>
      <c r="QUA31" s="1"/>
      <c r="QUB31" s="1"/>
      <c r="QUC31" s="1"/>
      <c r="QUD31" s="1"/>
      <c r="QUE31" s="1"/>
      <c r="QUF31" s="1"/>
      <c r="QUG31" s="1"/>
      <c r="QUH31" s="1"/>
      <c r="QUI31" s="1"/>
      <c r="QUJ31" s="1"/>
      <c r="QUK31" s="1"/>
      <c r="QUL31" s="1"/>
      <c r="QUM31" s="1"/>
      <c r="QUN31" s="1"/>
      <c r="QUO31" s="1"/>
      <c r="QUP31" s="1"/>
      <c r="QUQ31" s="1"/>
      <c r="QUR31" s="1"/>
      <c r="QUS31" s="1"/>
      <c r="QUT31" s="1"/>
      <c r="QUU31" s="1"/>
      <c r="QUV31" s="1"/>
      <c r="QUW31" s="1"/>
      <c r="QUX31" s="1"/>
      <c r="QUY31" s="1"/>
      <c r="QUZ31" s="1"/>
      <c r="QVA31" s="1"/>
      <c r="QVB31" s="1"/>
      <c r="QVC31" s="1"/>
      <c r="QVD31" s="1"/>
      <c r="QVE31" s="1"/>
      <c r="QVF31" s="1"/>
      <c r="QVG31" s="1"/>
      <c r="QVH31" s="1"/>
      <c r="QVI31" s="1"/>
      <c r="QVJ31" s="1"/>
      <c r="QVK31" s="1"/>
      <c r="QVL31" s="1"/>
      <c r="QVM31" s="1"/>
      <c r="QVN31" s="1"/>
      <c r="QVO31" s="1"/>
      <c r="QVP31" s="1"/>
      <c r="QVQ31" s="1"/>
      <c r="QVR31" s="1"/>
      <c r="QVS31" s="1"/>
      <c r="QVT31" s="1"/>
      <c r="QVU31" s="1"/>
      <c r="QVV31" s="1"/>
      <c r="QVW31" s="1"/>
      <c r="QVX31" s="1"/>
      <c r="QVY31" s="1"/>
      <c r="QVZ31" s="1"/>
      <c r="QWA31" s="1"/>
      <c r="QWB31" s="1"/>
      <c r="QWC31" s="1"/>
      <c r="QWD31" s="1"/>
      <c r="QWE31" s="1"/>
      <c r="QWF31" s="1"/>
      <c r="QWG31" s="1"/>
      <c r="QWH31" s="1"/>
      <c r="QWI31" s="1"/>
      <c r="QWJ31" s="1"/>
      <c r="QWK31" s="1"/>
      <c r="QWL31" s="1"/>
      <c r="QWM31" s="1"/>
      <c r="QWN31" s="1"/>
      <c r="QWO31" s="1"/>
      <c r="QWP31" s="1"/>
      <c r="QWQ31" s="1"/>
      <c r="QWR31" s="1"/>
      <c r="QWS31" s="1"/>
      <c r="QWT31" s="1"/>
      <c r="QWU31" s="1"/>
      <c r="QWV31" s="1"/>
      <c r="QWW31" s="1"/>
      <c r="QWX31" s="1"/>
      <c r="QWY31" s="1"/>
      <c r="QWZ31" s="1"/>
      <c r="QXA31" s="1"/>
      <c r="QXB31" s="1"/>
      <c r="QXC31" s="1"/>
      <c r="QXD31" s="1"/>
      <c r="QXE31" s="1"/>
      <c r="QXF31" s="1"/>
      <c r="QXG31" s="1"/>
      <c r="QXH31" s="1"/>
      <c r="QXI31" s="1"/>
      <c r="QXJ31" s="1"/>
      <c r="QXK31" s="1"/>
      <c r="QXL31" s="1"/>
      <c r="QXM31" s="1"/>
      <c r="QXN31" s="1"/>
      <c r="QXO31" s="1"/>
      <c r="QXP31" s="1"/>
      <c r="QXQ31" s="1"/>
      <c r="QXR31" s="1"/>
      <c r="QXS31" s="1"/>
      <c r="QXT31" s="1"/>
      <c r="QXU31" s="1"/>
      <c r="QXV31" s="1"/>
      <c r="QXW31" s="1"/>
      <c r="QXX31" s="1"/>
      <c r="QXY31" s="1"/>
      <c r="QXZ31" s="1"/>
      <c r="QYA31" s="1"/>
      <c r="QYB31" s="1"/>
      <c r="QYC31" s="1"/>
      <c r="QYD31" s="1"/>
      <c r="QYE31" s="1"/>
      <c r="QYF31" s="1"/>
      <c r="QYG31" s="1"/>
      <c r="QYH31" s="1"/>
      <c r="QYI31" s="1"/>
      <c r="QYJ31" s="1"/>
      <c r="QYK31" s="1"/>
      <c r="QYL31" s="1"/>
      <c r="QYM31" s="1"/>
      <c r="QYN31" s="1"/>
      <c r="QYO31" s="1"/>
      <c r="QYP31" s="1"/>
      <c r="QYQ31" s="1"/>
      <c r="QYR31" s="1"/>
      <c r="QYS31" s="1"/>
      <c r="QYT31" s="1"/>
      <c r="QYU31" s="1"/>
      <c r="QYV31" s="1"/>
      <c r="QYW31" s="1"/>
      <c r="QYX31" s="1"/>
      <c r="QYY31" s="1"/>
      <c r="QYZ31" s="1"/>
      <c r="QZA31" s="1"/>
      <c r="QZB31" s="1"/>
      <c r="QZC31" s="1"/>
      <c r="QZD31" s="1"/>
      <c r="QZE31" s="1"/>
      <c r="QZF31" s="1"/>
      <c r="QZG31" s="1"/>
      <c r="QZH31" s="1"/>
      <c r="QZI31" s="1"/>
      <c r="QZJ31" s="1"/>
      <c r="QZK31" s="1"/>
      <c r="QZL31" s="1"/>
      <c r="QZM31" s="1"/>
      <c r="QZN31" s="1"/>
      <c r="QZO31" s="1"/>
      <c r="QZP31" s="1"/>
      <c r="QZQ31" s="1"/>
      <c r="QZR31" s="1"/>
      <c r="QZS31" s="1"/>
      <c r="QZT31" s="1"/>
      <c r="QZU31" s="1"/>
      <c r="QZV31" s="1"/>
      <c r="QZW31" s="1"/>
      <c r="QZX31" s="1"/>
      <c r="QZY31" s="1"/>
      <c r="QZZ31" s="1"/>
      <c r="RAA31" s="1"/>
      <c r="RAB31" s="1"/>
      <c r="RAC31" s="1"/>
      <c r="RAD31" s="1"/>
      <c r="RAE31" s="1"/>
      <c r="RAF31" s="1"/>
      <c r="RAG31" s="1"/>
      <c r="RAH31" s="1"/>
      <c r="RAI31" s="1"/>
      <c r="RAJ31" s="1"/>
      <c r="RAK31" s="1"/>
      <c r="RAL31" s="1"/>
      <c r="RAM31" s="1"/>
      <c r="RAN31" s="1"/>
      <c r="RAO31" s="1"/>
      <c r="RAP31" s="1"/>
      <c r="RAQ31" s="1"/>
      <c r="RAR31" s="1"/>
      <c r="RAS31" s="1"/>
      <c r="RAT31" s="1"/>
      <c r="RAU31" s="1"/>
      <c r="RAV31" s="1"/>
      <c r="RAW31" s="1"/>
      <c r="RAX31" s="1"/>
      <c r="RAY31" s="1"/>
      <c r="RAZ31" s="1"/>
      <c r="RBA31" s="1"/>
      <c r="RBB31" s="1"/>
      <c r="RBC31" s="1"/>
      <c r="RBD31" s="1"/>
      <c r="RBE31" s="1"/>
      <c r="RBF31" s="1"/>
      <c r="RBG31" s="1"/>
      <c r="RBH31" s="1"/>
      <c r="RBI31" s="1"/>
      <c r="RBJ31" s="1"/>
      <c r="RBK31" s="1"/>
      <c r="RBL31" s="1"/>
      <c r="RBM31" s="1"/>
      <c r="RBN31" s="1"/>
      <c r="RBO31" s="1"/>
      <c r="RBP31" s="1"/>
      <c r="RBQ31" s="1"/>
      <c r="RBR31" s="1"/>
      <c r="RBS31" s="1"/>
      <c r="RBT31" s="1"/>
      <c r="RBU31" s="1"/>
      <c r="RBV31" s="1"/>
      <c r="RBW31" s="1"/>
      <c r="RBX31" s="1"/>
      <c r="RBY31" s="1"/>
      <c r="RBZ31" s="1"/>
      <c r="RCA31" s="1"/>
      <c r="RCB31" s="1"/>
      <c r="RCC31" s="1"/>
      <c r="RCD31" s="1"/>
      <c r="RCE31" s="1"/>
      <c r="RCF31" s="1"/>
      <c r="RCG31" s="1"/>
      <c r="RCH31" s="1"/>
      <c r="RCI31" s="1"/>
      <c r="RCJ31" s="1"/>
      <c r="RCK31" s="1"/>
      <c r="RCL31" s="1"/>
      <c r="RCM31" s="1"/>
      <c r="RCN31" s="1"/>
      <c r="RCO31" s="1"/>
      <c r="RCP31" s="1"/>
      <c r="RCQ31" s="1"/>
      <c r="RCR31" s="1"/>
      <c r="RCS31" s="1"/>
      <c r="RCT31" s="1"/>
      <c r="RCU31" s="1"/>
      <c r="RCV31" s="1"/>
      <c r="RCW31" s="1"/>
      <c r="RCX31" s="1"/>
      <c r="RCY31" s="1"/>
      <c r="RCZ31" s="1"/>
      <c r="RDA31" s="1"/>
      <c r="RDB31" s="1"/>
      <c r="RDC31" s="1"/>
      <c r="RDD31" s="1"/>
      <c r="RDE31" s="1"/>
      <c r="RDF31" s="1"/>
      <c r="RDG31" s="1"/>
      <c r="RDH31" s="1"/>
      <c r="RDI31" s="1"/>
      <c r="RDJ31" s="1"/>
      <c r="RDK31" s="1"/>
      <c r="RDL31" s="1"/>
      <c r="RDM31" s="1"/>
      <c r="RDN31" s="1"/>
      <c r="RDO31" s="1"/>
      <c r="RDP31" s="1"/>
      <c r="RDQ31" s="1"/>
      <c r="RDR31" s="1"/>
      <c r="RDS31" s="1"/>
      <c r="RDT31" s="1"/>
      <c r="RDU31" s="1"/>
      <c r="RDV31" s="1"/>
      <c r="RDW31" s="1"/>
      <c r="RDX31" s="1"/>
      <c r="RDY31" s="1"/>
      <c r="RDZ31" s="1"/>
      <c r="REA31" s="1"/>
      <c r="REB31" s="1"/>
      <c r="REC31" s="1"/>
      <c r="RED31" s="1"/>
      <c r="REE31" s="1"/>
      <c r="REF31" s="1"/>
      <c r="REG31" s="1"/>
      <c r="REH31" s="1"/>
      <c r="REI31" s="1"/>
      <c r="REJ31" s="1"/>
      <c r="REK31" s="1"/>
      <c r="REL31" s="1"/>
      <c r="REM31" s="1"/>
      <c r="REN31" s="1"/>
      <c r="REO31" s="1"/>
      <c r="REP31" s="1"/>
      <c r="REQ31" s="1"/>
      <c r="RER31" s="1"/>
      <c r="RES31" s="1"/>
      <c r="RET31" s="1"/>
      <c r="REU31" s="1"/>
      <c r="REV31" s="1"/>
      <c r="REW31" s="1"/>
      <c r="REX31" s="1"/>
      <c r="REY31" s="1"/>
      <c r="REZ31" s="1"/>
      <c r="RFA31" s="1"/>
      <c r="RFB31" s="1"/>
      <c r="RFC31" s="1"/>
      <c r="RFD31" s="1"/>
      <c r="RFE31" s="1"/>
      <c r="RFF31" s="1"/>
      <c r="RFG31" s="1"/>
      <c r="RFH31" s="1"/>
      <c r="RFI31" s="1"/>
      <c r="RFJ31" s="1"/>
      <c r="RFK31" s="1"/>
      <c r="RFL31" s="1"/>
      <c r="RFM31" s="1"/>
      <c r="RFN31" s="1"/>
      <c r="RFO31" s="1"/>
      <c r="RFP31" s="1"/>
      <c r="RFQ31" s="1"/>
      <c r="RFR31" s="1"/>
      <c r="RFS31" s="1"/>
      <c r="RFT31" s="1"/>
      <c r="RFU31" s="1"/>
      <c r="RFV31" s="1"/>
      <c r="RFW31" s="1"/>
      <c r="RFX31" s="1"/>
      <c r="RFY31" s="1"/>
      <c r="RFZ31" s="1"/>
      <c r="RGA31" s="1"/>
      <c r="RGB31" s="1"/>
      <c r="RGC31" s="1"/>
      <c r="RGD31" s="1"/>
      <c r="RGE31" s="1"/>
      <c r="RGF31" s="1"/>
      <c r="RGG31" s="1"/>
      <c r="RGH31" s="1"/>
      <c r="RGI31" s="1"/>
      <c r="RGJ31" s="1"/>
      <c r="RGK31" s="1"/>
      <c r="RGL31" s="1"/>
      <c r="RGM31" s="1"/>
      <c r="RGN31" s="1"/>
      <c r="RGO31" s="1"/>
      <c r="RGP31" s="1"/>
      <c r="RGQ31" s="1"/>
      <c r="RGR31" s="1"/>
      <c r="RGS31" s="1"/>
      <c r="RGT31" s="1"/>
      <c r="RGU31" s="1"/>
      <c r="RGV31" s="1"/>
      <c r="RGW31" s="1"/>
      <c r="RGX31" s="1"/>
      <c r="RGY31" s="1"/>
      <c r="RGZ31" s="1"/>
      <c r="RHA31" s="1"/>
      <c r="RHB31" s="1"/>
      <c r="RHC31" s="1"/>
      <c r="RHD31" s="1"/>
      <c r="RHE31" s="1"/>
      <c r="RHF31" s="1"/>
      <c r="RHG31" s="1"/>
      <c r="RHH31" s="1"/>
      <c r="RHI31" s="1"/>
      <c r="RHJ31" s="1"/>
      <c r="RHK31" s="1"/>
      <c r="RHL31" s="1"/>
      <c r="RHM31" s="1"/>
      <c r="RHN31" s="1"/>
      <c r="RHO31" s="1"/>
      <c r="RHP31" s="1"/>
      <c r="RHQ31" s="1"/>
      <c r="RHR31" s="1"/>
      <c r="RHS31" s="1"/>
      <c r="RHT31" s="1"/>
      <c r="RHU31" s="1"/>
      <c r="RHV31" s="1"/>
      <c r="RHW31" s="1"/>
      <c r="RHX31" s="1"/>
      <c r="RHY31" s="1"/>
      <c r="RHZ31" s="1"/>
      <c r="RIA31" s="1"/>
      <c r="RIB31" s="1"/>
      <c r="RIC31" s="1"/>
      <c r="RID31" s="1"/>
      <c r="RIE31" s="1"/>
      <c r="RIF31" s="1"/>
      <c r="RIG31" s="1"/>
      <c r="RIH31" s="1"/>
      <c r="RII31" s="1"/>
      <c r="RIJ31" s="1"/>
      <c r="RIK31" s="1"/>
      <c r="RIL31" s="1"/>
      <c r="RIM31" s="1"/>
      <c r="RIN31" s="1"/>
      <c r="RIO31" s="1"/>
      <c r="RIP31" s="1"/>
      <c r="RIQ31" s="1"/>
      <c r="RIR31" s="1"/>
      <c r="RIS31" s="1"/>
      <c r="RIT31" s="1"/>
      <c r="RIU31" s="1"/>
      <c r="RIV31" s="1"/>
      <c r="RIW31" s="1"/>
      <c r="RIX31" s="1"/>
      <c r="RIY31" s="1"/>
      <c r="RIZ31" s="1"/>
      <c r="RJA31" s="1"/>
      <c r="RJB31" s="1"/>
      <c r="RJC31" s="1"/>
      <c r="RJD31" s="1"/>
      <c r="RJE31" s="1"/>
      <c r="RJF31" s="1"/>
      <c r="RJG31" s="1"/>
      <c r="RJH31" s="1"/>
      <c r="RJI31" s="1"/>
      <c r="RJJ31" s="1"/>
      <c r="RJK31" s="1"/>
      <c r="RJL31" s="1"/>
      <c r="RJM31" s="1"/>
      <c r="RJN31" s="1"/>
      <c r="RJO31" s="1"/>
      <c r="RJP31" s="1"/>
      <c r="RJQ31" s="1"/>
      <c r="RJR31" s="1"/>
      <c r="RJS31" s="1"/>
      <c r="RJT31" s="1"/>
      <c r="RJU31" s="1"/>
      <c r="RJV31" s="1"/>
      <c r="RJW31" s="1"/>
      <c r="RJX31" s="1"/>
      <c r="RJY31" s="1"/>
      <c r="RJZ31" s="1"/>
      <c r="RKA31" s="1"/>
      <c r="RKB31" s="1"/>
      <c r="RKC31" s="1"/>
      <c r="RKD31" s="1"/>
      <c r="RKE31" s="1"/>
      <c r="RKF31" s="1"/>
      <c r="RKG31" s="1"/>
      <c r="RKH31" s="1"/>
      <c r="RKI31" s="1"/>
      <c r="RKJ31" s="1"/>
      <c r="RKK31" s="1"/>
      <c r="RKL31" s="1"/>
      <c r="RKM31" s="1"/>
      <c r="RKN31" s="1"/>
      <c r="RKO31" s="1"/>
      <c r="RKP31" s="1"/>
      <c r="RKQ31" s="1"/>
      <c r="RKR31" s="1"/>
      <c r="RKS31" s="1"/>
      <c r="RKT31" s="1"/>
      <c r="RKU31" s="1"/>
      <c r="RKV31" s="1"/>
      <c r="RKW31" s="1"/>
      <c r="RKX31" s="1"/>
      <c r="RKY31" s="1"/>
      <c r="RKZ31" s="1"/>
      <c r="RLA31" s="1"/>
      <c r="RLB31" s="1"/>
      <c r="RLC31" s="1"/>
      <c r="RLD31" s="1"/>
      <c r="RLE31" s="1"/>
      <c r="RLF31" s="1"/>
      <c r="RLG31" s="1"/>
      <c r="RLH31" s="1"/>
      <c r="RLI31" s="1"/>
      <c r="RLJ31" s="1"/>
      <c r="RLK31" s="1"/>
      <c r="RLL31" s="1"/>
      <c r="RLM31" s="1"/>
      <c r="RLN31" s="1"/>
      <c r="RLO31" s="1"/>
      <c r="RLP31" s="1"/>
      <c r="RLQ31" s="1"/>
      <c r="RLR31" s="1"/>
      <c r="RLS31" s="1"/>
      <c r="RLT31" s="1"/>
      <c r="RLU31" s="1"/>
      <c r="RLV31" s="1"/>
      <c r="RLW31" s="1"/>
      <c r="RLX31" s="1"/>
      <c r="RLY31" s="1"/>
      <c r="RLZ31" s="1"/>
      <c r="RMA31" s="1"/>
      <c r="RMB31" s="1"/>
      <c r="RMC31" s="1"/>
      <c r="RMD31" s="1"/>
      <c r="RME31" s="1"/>
      <c r="RMF31" s="1"/>
      <c r="RMG31" s="1"/>
      <c r="RMH31" s="1"/>
      <c r="RMI31" s="1"/>
      <c r="RMJ31" s="1"/>
      <c r="RMK31" s="1"/>
      <c r="RML31" s="1"/>
      <c r="RMM31" s="1"/>
      <c r="RMN31" s="1"/>
      <c r="RMO31" s="1"/>
      <c r="RMP31" s="1"/>
      <c r="RMQ31" s="1"/>
      <c r="RMR31" s="1"/>
      <c r="RMS31" s="1"/>
      <c r="RMT31" s="1"/>
      <c r="RMU31" s="1"/>
      <c r="RMV31" s="1"/>
      <c r="RMW31" s="1"/>
      <c r="RMX31" s="1"/>
      <c r="RMY31" s="1"/>
      <c r="RMZ31" s="1"/>
      <c r="RNA31" s="1"/>
      <c r="RNB31" s="1"/>
      <c r="RNC31" s="1"/>
      <c r="RND31" s="1"/>
      <c r="RNE31" s="1"/>
      <c r="RNF31" s="1"/>
      <c r="RNG31" s="1"/>
      <c r="RNH31" s="1"/>
      <c r="RNI31" s="1"/>
      <c r="RNJ31" s="1"/>
      <c r="RNK31" s="1"/>
      <c r="RNL31" s="1"/>
      <c r="RNM31" s="1"/>
      <c r="RNN31" s="1"/>
      <c r="RNO31" s="1"/>
      <c r="RNP31" s="1"/>
      <c r="RNQ31" s="1"/>
      <c r="RNR31" s="1"/>
      <c r="RNS31" s="1"/>
      <c r="RNT31" s="1"/>
      <c r="RNU31" s="1"/>
      <c r="RNV31" s="1"/>
      <c r="RNW31" s="1"/>
      <c r="RNX31" s="1"/>
      <c r="RNY31" s="1"/>
      <c r="RNZ31" s="1"/>
      <c r="ROA31" s="1"/>
      <c r="ROB31" s="1"/>
      <c r="ROC31" s="1"/>
      <c r="ROD31" s="1"/>
      <c r="ROE31" s="1"/>
      <c r="ROF31" s="1"/>
      <c r="ROG31" s="1"/>
      <c r="ROH31" s="1"/>
      <c r="ROI31" s="1"/>
      <c r="ROJ31" s="1"/>
      <c r="ROK31" s="1"/>
      <c r="ROL31" s="1"/>
      <c r="ROM31" s="1"/>
      <c r="RON31" s="1"/>
      <c r="ROO31" s="1"/>
      <c r="ROP31" s="1"/>
      <c r="ROQ31" s="1"/>
      <c r="ROR31" s="1"/>
      <c r="ROS31" s="1"/>
      <c r="ROT31" s="1"/>
      <c r="ROU31" s="1"/>
      <c r="ROV31" s="1"/>
      <c r="ROW31" s="1"/>
      <c r="ROX31" s="1"/>
      <c r="ROY31" s="1"/>
      <c r="ROZ31" s="1"/>
      <c r="RPA31" s="1"/>
      <c r="RPB31" s="1"/>
      <c r="RPC31" s="1"/>
      <c r="RPD31" s="1"/>
      <c r="RPE31" s="1"/>
      <c r="RPF31" s="1"/>
      <c r="RPG31" s="1"/>
      <c r="RPH31" s="1"/>
      <c r="RPI31" s="1"/>
      <c r="RPJ31" s="1"/>
      <c r="RPK31" s="1"/>
      <c r="RPL31" s="1"/>
      <c r="RPM31" s="1"/>
      <c r="RPN31" s="1"/>
      <c r="RPO31" s="1"/>
      <c r="RPP31" s="1"/>
      <c r="RPQ31" s="1"/>
      <c r="RPR31" s="1"/>
      <c r="RPS31" s="1"/>
      <c r="RPT31" s="1"/>
      <c r="RPU31" s="1"/>
      <c r="RPV31" s="1"/>
      <c r="RPW31" s="1"/>
      <c r="RPX31" s="1"/>
      <c r="RPY31" s="1"/>
      <c r="RPZ31" s="1"/>
      <c r="RQA31" s="1"/>
      <c r="RQB31" s="1"/>
      <c r="RQC31" s="1"/>
      <c r="RQD31" s="1"/>
      <c r="RQE31" s="1"/>
      <c r="RQF31" s="1"/>
      <c r="RQG31" s="1"/>
      <c r="RQH31" s="1"/>
      <c r="RQI31" s="1"/>
      <c r="RQJ31" s="1"/>
      <c r="RQK31" s="1"/>
      <c r="RQL31" s="1"/>
      <c r="RQM31" s="1"/>
      <c r="RQN31" s="1"/>
      <c r="RQO31" s="1"/>
      <c r="RQP31" s="1"/>
      <c r="RQQ31" s="1"/>
      <c r="RQR31" s="1"/>
      <c r="RQS31" s="1"/>
      <c r="RQT31" s="1"/>
      <c r="RQU31" s="1"/>
      <c r="RQV31" s="1"/>
      <c r="RQW31" s="1"/>
      <c r="RQX31" s="1"/>
      <c r="RQY31" s="1"/>
      <c r="RQZ31" s="1"/>
      <c r="RRA31" s="1"/>
      <c r="RRB31" s="1"/>
      <c r="RRC31" s="1"/>
      <c r="RRD31" s="1"/>
      <c r="RRE31" s="1"/>
      <c r="RRF31" s="1"/>
      <c r="RRG31" s="1"/>
      <c r="RRH31" s="1"/>
      <c r="RRI31" s="1"/>
      <c r="RRJ31" s="1"/>
      <c r="RRK31" s="1"/>
      <c r="RRL31" s="1"/>
      <c r="RRM31" s="1"/>
      <c r="RRN31" s="1"/>
      <c r="RRO31" s="1"/>
      <c r="RRP31" s="1"/>
      <c r="RRQ31" s="1"/>
      <c r="RRR31" s="1"/>
      <c r="RRS31" s="1"/>
      <c r="RRT31" s="1"/>
      <c r="RRU31" s="1"/>
      <c r="RRV31" s="1"/>
      <c r="RRW31" s="1"/>
      <c r="RRX31" s="1"/>
      <c r="RRY31" s="1"/>
      <c r="RRZ31" s="1"/>
      <c r="RSA31" s="1"/>
      <c r="RSB31" s="1"/>
      <c r="RSC31" s="1"/>
      <c r="RSD31" s="1"/>
      <c r="RSE31" s="1"/>
      <c r="RSF31" s="1"/>
      <c r="RSG31" s="1"/>
      <c r="RSH31" s="1"/>
      <c r="RSI31" s="1"/>
      <c r="RSJ31" s="1"/>
      <c r="RSK31" s="1"/>
      <c r="RSL31" s="1"/>
      <c r="RSM31" s="1"/>
      <c r="RSN31" s="1"/>
      <c r="RSO31" s="1"/>
      <c r="RSP31" s="1"/>
      <c r="RSQ31" s="1"/>
      <c r="RSR31" s="1"/>
      <c r="RSS31" s="1"/>
      <c r="RST31" s="1"/>
      <c r="RSU31" s="1"/>
      <c r="RSV31" s="1"/>
      <c r="RSW31" s="1"/>
      <c r="RSX31" s="1"/>
      <c r="RSY31" s="1"/>
      <c r="RSZ31" s="1"/>
      <c r="RTA31" s="1"/>
      <c r="RTB31" s="1"/>
      <c r="RTC31" s="1"/>
      <c r="RTD31" s="1"/>
      <c r="RTE31" s="1"/>
      <c r="RTF31" s="1"/>
      <c r="RTG31" s="1"/>
      <c r="RTH31" s="1"/>
      <c r="RTI31" s="1"/>
      <c r="RTJ31" s="1"/>
      <c r="RTK31" s="1"/>
      <c r="RTL31" s="1"/>
      <c r="RTM31" s="1"/>
      <c r="RTN31" s="1"/>
      <c r="RTO31" s="1"/>
      <c r="RTP31" s="1"/>
      <c r="RTQ31" s="1"/>
      <c r="RTR31" s="1"/>
      <c r="RTS31" s="1"/>
      <c r="RTT31" s="1"/>
      <c r="RTU31" s="1"/>
      <c r="RTV31" s="1"/>
      <c r="RTW31" s="1"/>
      <c r="RTX31" s="1"/>
      <c r="RTY31" s="1"/>
      <c r="RTZ31" s="1"/>
      <c r="RUA31" s="1"/>
      <c r="RUB31" s="1"/>
      <c r="RUC31" s="1"/>
      <c r="RUD31" s="1"/>
      <c r="RUE31" s="1"/>
      <c r="RUF31" s="1"/>
      <c r="RUG31" s="1"/>
      <c r="RUH31" s="1"/>
      <c r="RUI31" s="1"/>
      <c r="RUJ31" s="1"/>
      <c r="RUK31" s="1"/>
      <c r="RUL31" s="1"/>
      <c r="RUM31" s="1"/>
      <c r="RUN31" s="1"/>
      <c r="RUO31" s="1"/>
      <c r="RUP31" s="1"/>
      <c r="RUQ31" s="1"/>
      <c r="RUR31" s="1"/>
      <c r="RUS31" s="1"/>
      <c r="RUT31" s="1"/>
      <c r="RUU31" s="1"/>
      <c r="RUV31" s="1"/>
      <c r="RUW31" s="1"/>
      <c r="RUX31" s="1"/>
      <c r="RUY31" s="1"/>
      <c r="RUZ31" s="1"/>
      <c r="RVA31" s="1"/>
      <c r="RVB31" s="1"/>
      <c r="RVC31" s="1"/>
      <c r="RVD31" s="1"/>
      <c r="RVE31" s="1"/>
      <c r="RVF31" s="1"/>
      <c r="RVG31" s="1"/>
      <c r="RVH31" s="1"/>
      <c r="RVI31" s="1"/>
      <c r="RVJ31" s="1"/>
      <c r="RVK31" s="1"/>
      <c r="RVL31" s="1"/>
      <c r="RVM31" s="1"/>
      <c r="RVN31" s="1"/>
      <c r="RVO31" s="1"/>
      <c r="RVP31" s="1"/>
      <c r="RVQ31" s="1"/>
      <c r="RVR31" s="1"/>
      <c r="RVS31" s="1"/>
      <c r="RVT31" s="1"/>
      <c r="RVU31" s="1"/>
      <c r="RVV31" s="1"/>
      <c r="RVW31" s="1"/>
      <c r="RVX31" s="1"/>
      <c r="RVY31" s="1"/>
      <c r="RVZ31" s="1"/>
      <c r="RWA31" s="1"/>
      <c r="RWB31" s="1"/>
      <c r="RWC31" s="1"/>
      <c r="RWD31" s="1"/>
      <c r="RWE31" s="1"/>
      <c r="RWF31" s="1"/>
      <c r="RWG31" s="1"/>
      <c r="RWH31" s="1"/>
      <c r="RWI31" s="1"/>
      <c r="RWJ31" s="1"/>
      <c r="RWK31" s="1"/>
      <c r="RWL31" s="1"/>
      <c r="RWM31" s="1"/>
      <c r="RWN31" s="1"/>
      <c r="RWO31" s="1"/>
      <c r="RWP31" s="1"/>
      <c r="RWQ31" s="1"/>
      <c r="RWR31" s="1"/>
      <c r="RWS31" s="1"/>
      <c r="RWT31" s="1"/>
      <c r="RWU31" s="1"/>
      <c r="RWV31" s="1"/>
      <c r="RWW31" s="1"/>
      <c r="RWX31" s="1"/>
      <c r="RWY31" s="1"/>
      <c r="RWZ31" s="1"/>
      <c r="RXA31" s="1"/>
      <c r="RXB31" s="1"/>
      <c r="RXC31" s="1"/>
      <c r="RXD31" s="1"/>
      <c r="RXE31" s="1"/>
      <c r="RXF31" s="1"/>
      <c r="RXG31" s="1"/>
      <c r="RXH31" s="1"/>
      <c r="RXI31" s="1"/>
      <c r="RXJ31" s="1"/>
      <c r="RXK31" s="1"/>
      <c r="RXL31" s="1"/>
      <c r="RXM31" s="1"/>
      <c r="RXN31" s="1"/>
      <c r="RXO31" s="1"/>
      <c r="RXP31" s="1"/>
      <c r="RXQ31" s="1"/>
      <c r="RXR31" s="1"/>
      <c r="RXS31" s="1"/>
      <c r="RXT31" s="1"/>
      <c r="RXU31" s="1"/>
      <c r="RXV31" s="1"/>
      <c r="RXW31" s="1"/>
      <c r="RXX31" s="1"/>
      <c r="RXY31" s="1"/>
      <c r="RXZ31" s="1"/>
      <c r="RYA31" s="1"/>
      <c r="RYB31" s="1"/>
      <c r="RYC31" s="1"/>
      <c r="RYD31" s="1"/>
      <c r="RYE31" s="1"/>
      <c r="RYF31" s="1"/>
      <c r="RYG31" s="1"/>
      <c r="RYH31" s="1"/>
      <c r="RYI31" s="1"/>
      <c r="RYJ31" s="1"/>
      <c r="RYK31" s="1"/>
      <c r="RYL31" s="1"/>
      <c r="RYM31" s="1"/>
      <c r="RYN31" s="1"/>
      <c r="RYO31" s="1"/>
      <c r="RYP31" s="1"/>
      <c r="RYQ31" s="1"/>
      <c r="RYR31" s="1"/>
      <c r="RYS31" s="1"/>
      <c r="RYT31" s="1"/>
      <c r="RYU31" s="1"/>
      <c r="RYV31" s="1"/>
      <c r="RYW31" s="1"/>
      <c r="RYX31" s="1"/>
      <c r="RYY31" s="1"/>
      <c r="RYZ31" s="1"/>
      <c r="RZA31" s="1"/>
      <c r="RZB31" s="1"/>
      <c r="RZC31" s="1"/>
      <c r="RZD31" s="1"/>
      <c r="RZE31" s="1"/>
      <c r="RZF31" s="1"/>
      <c r="RZG31" s="1"/>
      <c r="RZH31" s="1"/>
      <c r="RZI31" s="1"/>
      <c r="RZJ31" s="1"/>
      <c r="RZK31" s="1"/>
      <c r="RZL31" s="1"/>
      <c r="RZM31" s="1"/>
      <c r="RZN31" s="1"/>
      <c r="RZO31" s="1"/>
      <c r="RZP31" s="1"/>
      <c r="RZQ31" s="1"/>
      <c r="RZR31" s="1"/>
      <c r="RZS31" s="1"/>
      <c r="RZT31" s="1"/>
      <c r="RZU31" s="1"/>
      <c r="RZV31" s="1"/>
      <c r="RZW31" s="1"/>
      <c r="RZX31" s="1"/>
      <c r="RZY31" s="1"/>
      <c r="RZZ31" s="1"/>
      <c r="SAA31" s="1"/>
      <c r="SAB31" s="1"/>
      <c r="SAC31" s="1"/>
      <c r="SAD31" s="1"/>
      <c r="SAE31" s="1"/>
      <c r="SAF31" s="1"/>
      <c r="SAG31" s="1"/>
      <c r="SAH31" s="1"/>
      <c r="SAI31" s="1"/>
      <c r="SAJ31" s="1"/>
      <c r="SAK31" s="1"/>
      <c r="SAL31" s="1"/>
      <c r="SAM31" s="1"/>
      <c r="SAN31" s="1"/>
      <c r="SAO31" s="1"/>
      <c r="SAP31" s="1"/>
      <c r="SAQ31" s="1"/>
      <c r="SAR31" s="1"/>
      <c r="SAS31" s="1"/>
      <c r="SAT31" s="1"/>
      <c r="SAU31" s="1"/>
      <c r="SAV31" s="1"/>
      <c r="SAW31" s="1"/>
      <c r="SAX31" s="1"/>
      <c r="SAY31" s="1"/>
      <c r="SAZ31" s="1"/>
      <c r="SBA31" s="1"/>
      <c r="SBB31" s="1"/>
      <c r="SBC31" s="1"/>
      <c r="SBD31" s="1"/>
      <c r="SBE31" s="1"/>
      <c r="SBF31" s="1"/>
      <c r="SBG31" s="1"/>
      <c r="SBH31" s="1"/>
      <c r="SBI31" s="1"/>
      <c r="SBJ31" s="1"/>
      <c r="SBK31" s="1"/>
      <c r="SBL31" s="1"/>
      <c r="SBM31" s="1"/>
      <c r="SBN31" s="1"/>
      <c r="SBO31" s="1"/>
      <c r="SBP31" s="1"/>
      <c r="SBQ31" s="1"/>
      <c r="SBR31" s="1"/>
      <c r="SBS31" s="1"/>
      <c r="SBT31" s="1"/>
      <c r="SBU31" s="1"/>
      <c r="SBV31" s="1"/>
      <c r="SBW31" s="1"/>
      <c r="SBX31" s="1"/>
      <c r="SBY31" s="1"/>
      <c r="SBZ31" s="1"/>
      <c r="SCA31" s="1"/>
      <c r="SCB31" s="1"/>
      <c r="SCC31" s="1"/>
      <c r="SCD31" s="1"/>
      <c r="SCE31" s="1"/>
      <c r="SCF31" s="1"/>
      <c r="SCG31" s="1"/>
      <c r="SCH31" s="1"/>
      <c r="SCI31" s="1"/>
      <c r="SCJ31" s="1"/>
      <c r="SCK31" s="1"/>
      <c r="SCL31" s="1"/>
      <c r="SCM31" s="1"/>
      <c r="SCN31" s="1"/>
      <c r="SCO31" s="1"/>
      <c r="SCP31" s="1"/>
      <c r="SCQ31" s="1"/>
      <c r="SCR31" s="1"/>
      <c r="SCS31" s="1"/>
      <c r="SCT31" s="1"/>
      <c r="SCU31" s="1"/>
      <c r="SCV31" s="1"/>
      <c r="SCW31" s="1"/>
      <c r="SCX31" s="1"/>
      <c r="SCY31" s="1"/>
      <c r="SCZ31" s="1"/>
      <c r="SDA31" s="1"/>
      <c r="SDB31" s="1"/>
      <c r="SDC31" s="1"/>
      <c r="SDD31" s="1"/>
      <c r="SDE31" s="1"/>
      <c r="SDF31" s="1"/>
      <c r="SDG31" s="1"/>
      <c r="SDH31" s="1"/>
      <c r="SDI31" s="1"/>
      <c r="SDJ31" s="1"/>
      <c r="SDK31" s="1"/>
      <c r="SDL31" s="1"/>
      <c r="SDM31" s="1"/>
      <c r="SDN31" s="1"/>
      <c r="SDO31" s="1"/>
      <c r="SDP31" s="1"/>
      <c r="SDQ31" s="1"/>
      <c r="SDR31" s="1"/>
      <c r="SDS31" s="1"/>
      <c r="SDT31" s="1"/>
      <c r="SDU31" s="1"/>
      <c r="SDV31" s="1"/>
      <c r="SDW31" s="1"/>
      <c r="SDX31" s="1"/>
      <c r="SDY31" s="1"/>
      <c r="SDZ31" s="1"/>
      <c r="SEA31" s="1"/>
      <c r="SEB31" s="1"/>
      <c r="SEC31" s="1"/>
      <c r="SED31" s="1"/>
      <c r="SEE31" s="1"/>
      <c r="SEF31" s="1"/>
      <c r="SEG31" s="1"/>
      <c r="SEH31" s="1"/>
      <c r="SEI31" s="1"/>
      <c r="SEJ31" s="1"/>
      <c r="SEK31" s="1"/>
      <c r="SEL31" s="1"/>
      <c r="SEM31" s="1"/>
      <c r="SEN31" s="1"/>
      <c r="SEO31" s="1"/>
      <c r="SEP31" s="1"/>
      <c r="SEQ31" s="1"/>
      <c r="SER31" s="1"/>
      <c r="SES31" s="1"/>
      <c r="SET31" s="1"/>
      <c r="SEU31" s="1"/>
      <c r="SEV31" s="1"/>
      <c r="SEW31" s="1"/>
      <c r="SEX31" s="1"/>
      <c r="SEY31" s="1"/>
      <c r="SEZ31" s="1"/>
      <c r="SFA31" s="1"/>
      <c r="SFB31" s="1"/>
      <c r="SFC31" s="1"/>
      <c r="SFD31" s="1"/>
      <c r="SFE31" s="1"/>
      <c r="SFF31" s="1"/>
      <c r="SFG31" s="1"/>
      <c r="SFH31" s="1"/>
      <c r="SFI31" s="1"/>
      <c r="SFJ31" s="1"/>
      <c r="SFK31" s="1"/>
      <c r="SFL31" s="1"/>
      <c r="SFM31" s="1"/>
      <c r="SFN31" s="1"/>
      <c r="SFO31" s="1"/>
      <c r="SFP31" s="1"/>
      <c r="SFQ31" s="1"/>
      <c r="SFR31" s="1"/>
      <c r="SFS31" s="1"/>
      <c r="SFT31" s="1"/>
      <c r="SFU31" s="1"/>
      <c r="SFV31" s="1"/>
      <c r="SFW31" s="1"/>
      <c r="SFX31" s="1"/>
      <c r="SFY31" s="1"/>
      <c r="SFZ31" s="1"/>
      <c r="SGA31" s="1"/>
      <c r="SGB31" s="1"/>
      <c r="SGC31" s="1"/>
      <c r="SGD31" s="1"/>
      <c r="SGE31" s="1"/>
      <c r="SGF31" s="1"/>
      <c r="SGG31" s="1"/>
      <c r="SGH31" s="1"/>
      <c r="SGI31" s="1"/>
      <c r="SGJ31" s="1"/>
      <c r="SGK31" s="1"/>
      <c r="SGL31" s="1"/>
      <c r="SGM31" s="1"/>
      <c r="SGN31" s="1"/>
      <c r="SGO31" s="1"/>
      <c r="SGP31" s="1"/>
      <c r="SGQ31" s="1"/>
      <c r="SGR31" s="1"/>
      <c r="SGS31" s="1"/>
      <c r="SGT31" s="1"/>
      <c r="SGU31" s="1"/>
      <c r="SGV31" s="1"/>
      <c r="SGW31" s="1"/>
      <c r="SGX31" s="1"/>
      <c r="SGY31" s="1"/>
      <c r="SGZ31" s="1"/>
      <c r="SHA31" s="1"/>
      <c r="SHB31" s="1"/>
      <c r="SHC31" s="1"/>
      <c r="SHD31" s="1"/>
      <c r="SHE31" s="1"/>
      <c r="SHF31" s="1"/>
      <c r="SHG31" s="1"/>
      <c r="SHH31" s="1"/>
      <c r="SHI31" s="1"/>
      <c r="SHJ31" s="1"/>
      <c r="SHK31" s="1"/>
      <c r="SHL31" s="1"/>
      <c r="SHM31" s="1"/>
      <c r="SHN31" s="1"/>
      <c r="SHO31" s="1"/>
      <c r="SHP31" s="1"/>
      <c r="SHQ31" s="1"/>
      <c r="SHR31" s="1"/>
      <c r="SHS31" s="1"/>
      <c r="SHT31" s="1"/>
      <c r="SHU31" s="1"/>
      <c r="SHV31" s="1"/>
      <c r="SHW31" s="1"/>
      <c r="SHX31" s="1"/>
      <c r="SHY31" s="1"/>
      <c r="SHZ31" s="1"/>
      <c r="SIA31" s="1"/>
      <c r="SIB31" s="1"/>
      <c r="SIC31" s="1"/>
      <c r="SID31" s="1"/>
      <c r="SIE31" s="1"/>
      <c r="SIF31" s="1"/>
      <c r="SIG31" s="1"/>
      <c r="SIH31" s="1"/>
      <c r="SII31" s="1"/>
      <c r="SIJ31" s="1"/>
      <c r="SIK31" s="1"/>
      <c r="SIL31" s="1"/>
      <c r="SIM31" s="1"/>
      <c r="SIN31" s="1"/>
      <c r="SIO31" s="1"/>
      <c r="SIP31" s="1"/>
      <c r="SIQ31" s="1"/>
      <c r="SIR31" s="1"/>
      <c r="SIS31" s="1"/>
      <c r="SIT31" s="1"/>
      <c r="SIU31" s="1"/>
      <c r="SIV31" s="1"/>
      <c r="SIW31" s="1"/>
      <c r="SIX31" s="1"/>
      <c r="SIY31" s="1"/>
      <c r="SIZ31" s="1"/>
      <c r="SJA31" s="1"/>
      <c r="SJB31" s="1"/>
      <c r="SJC31" s="1"/>
      <c r="SJD31" s="1"/>
      <c r="SJE31" s="1"/>
      <c r="SJF31" s="1"/>
      <c r="SJG31" s="1"/>
      <c r="SJH31" s="1"/>
      <c r="SJI31" s="1"/>
      <c r="SJJ31" s="1"/>
      <c r="SJK31" s="1"/>
      <c r="SJL31" s="1"/>
      <c r="SJM31" s="1"/>
      <c r="SJN31" s="1"/>
      <c r="SJO31" s="1"/>
      <c r="SJP31" s="1"/>
      <c r="SJQ31" s="1"/>
      <c r="SJR31" s="1"/>
      <c r="SJS31" s="1"/>
      <c r="SJT31" s="1"/>
      <c r="SJU31" s="1"/>
      <c r="SJV31" s="1"/>
      <c r="SJW31" s="1"/>
      <c r="SJX31" s="1"/>
      <c r="SJY31" s="1"/>
      <c r="SJZ31" s="1"/>
      <c r="SKA31" s="1"/>
      <c r="SKB31" s="1"/>
      <c r="SKC31" s="1"/>
      <c r="SKD31" s="1"/>
      <c r="SKE31" s="1"/>
      <c r="SKF31" s="1"/>
      <c r="SKG31" s="1"/>
      <c r="SKH31" s="1"/>
      <c r="SKI31" s="1"/>
      <c r="SKJ31" s="1"/>
      <c r="SKK31" s="1"/>
      <c r="SKL31" s="1"/>
      <c r="SKM31" s="1"/>
      <c r="SKN31" s="1"/>
      <c r="SKO31" s="1"/>
      <c r="SKP31" s="1"/>
      <c r="SKQ31" s="1"/>
      <c r="SKR31" s="1"/>
      <c r="SKS31" s="1"/>
      <c r="SKT31" s="1"/>
      <c r="SKU31" s="1"/>
      <c r="SKV31" s="1"/>
      <c r="SKW31" s="1"/>
      <c r="SKX31" s="1"/>
      <c r="SKY31" s="1"/>
      <c r="SKZ31" s="1"/>
      <c r="SLA31" s="1"/>
      <c r="SLB31" s="1"/>
      <c r="SLC31" s="1"/>
      <c r="SLD31" s="1"/>
      <c r="SLE31" s="1"/>
      <c r="SLF31" s="1"/>
      <c r="SLG31" s="1"/>
      <c r="SLH31" s="1"/>
      <c r="SLI31" s="1"/>
      <c r="SLJ31" s="1"/>
      <c r="SLK31" s="1"/>
      <c r="SLL31" s="1"/>
      <c r="SLM31" s="1"/>
      <c r="SLN31" s="1"/>
      <c r="SLO31" s="1"/>
      <c r="SLP31" s="1"/>
      <c r="SLQ31" s="1"/>
      <c r="SLR31" s="1"/>
      <c r="SLS31" s="1"/>
      <c r="SLT31" s="1"/>
      <c r="SLU31" s="1"/>
      <c r="SLV31" s="1"/>
      <c r="SLW31" s="1"/>
      <c r="SLX31" s="1"/>
      <c r="SLY31" s="1"/>
      <c r="SLZ31" s="1"/>
      <c r="SMA31" s="1"/>
      <c r="SMB31" s="1"/>
      <c r="SMC31" s="1"/>
      <c r="SMD31" s="1"/>
      <c r="SME31" s="1"/>
      <c r="SMF31" s="1"/>
      <c r="SMG31" s="1"/>
      <c r="SMH31" s="1"/>
      <c r="SMI31" s="1"/>
      <c r="SMJ31" s="1"/>
      <c r="SMK31" s="1"/>
      <c r="SML31" s="1"/>
      <c r="SMM31" s="1"/>
      <c r="SMN31" s="1"/>
      <c r="SMO31" s="1"/>
      <c r="SMP31" s="1"/>
      <c r="SMQ31" s="1"/>
      <c r="SMR31" s="1"/>
      <c r="SMS31" s="1"/>
      <c r="SMT31" s="1"/>
      <c r="SMU31" s="1"/>
      <c r="SMV31" s="1"/>
      <c r="SMW31" s="1"/>
      <c r="SMX31" s="1"/>
      <c r="SMY31" s="1"/>
      <c r="SMZ31" s="1"/>
      <c r="SNA31" s="1"/>
      <c r="SNB31" s="1"/>
      <c r="SNC31" s="1"/>
      <c r="SND31" s="1"/>
      <c r="SNE31" s="1"/>
      <c r="SNF31" s="1"/>
      <c r="SNG31" s="1"/>
      <c r="SNH31" s="1"/>
      <c r="SNI31" s="1"/>
      <c r="SNJ31" s="1"/>
      <c r="SNK31" s="1"/>
      <c r="SNL31" s="1"/>
      <c r="SNM31" s="1"/>
      <c r="SNN31" s="1"/>
      <c r="SNO31" s="1"/>
      <c r="SNP31" s="1"/>
      <c r="SNQ31" s="1"/>
      <c r="SNR31" s="1"/>
      <c r="SNS31" s="1"/>
      <c r="SNT31" s="1"/>
      <c r="SNU31" s="1"/>
      <c r="SNV31" s="1"/>
      <c r="SNW31" s="1"/>
      <c r="SNX31" s="1"/>
      <c r="SNY31" s="1"/>
      <c r="SNZ31" s="1"/>
      <c r="SOA31" s="1"/>
      <c r="SOB31" s="1"/>
      <c r="SOC31" s="1"/>
      <c r="SOD31" s="1"/>
      <c r="SOE31" s="1"/>
      <c r="SOF31" s="1"/>
      <c r="SOG31" s="1"/>
      <c r="SOH31" s="1"/>
      <c r="SOI31" s="1"/>
      <c r="SOJ31" s="1"/>
      <c r="SOK31" s="1"/>
      <c r="SOL31" s="1"/>
      <c r="SOM31" s="1"/>
      <c r="SON31" s="1"/>
      <c r="SOO31" s="1"/>
      <c r="SOP31" s="1"/>
      <c r="SOQ31" s="1"/>
      <c r="SOR31" s="1"/>
      <c r="SOS31" s="1"/>
      <c r="SOT31" s="1"/>
      <c r="SOU31" s="1"/>
      <c r="SOV31" s="1"/>
      <c r="SOW31" s="1"/>
      <c r="SOX31" s="1"/>
      <c r="SOY31" s="1"/>
      <c r="SOZ31" s="1"/>
      <c r="SPA31" s="1"/>
      <c r="SPB31" s="1"/>
      <c r="SPC31" s="1"/>
      <c r="SPD31" s="1"/>
      <c r="SPE31" s="1"/>
      <c r="SPF31" s="1"/>
      <c r="SPG31" s="1"/>
      <c r="SPH31" s="1"/>
      <c r="SPI31" s="1"/>
      <c r="SPJ31" s="1"/>
      <c r="SPK31" s="1"/>
      <c r="SPL31" s="1"/>
      <c r="SPM31" s="1"/>
      <c r="SPN31" s="1"/>
      <c r="SPO31" s="1"/>
      <c r="SPP31" s="1"/>
      <c r="SPQ31" s="1"/>
      <c r="SPR31" s="1"/>
      <c r="SPS31" s="1"/>
      <c r="SPT31" s="1"/>
      <c r="SPU31" s="1"/>
      <c r="SPV31" s="1"/>
      <c r="SPW31" s="1"/>
      <c r="SPX31" s="1"/>
      <c r="SPY31" s="1"/>
      <c r="SPZ31" s="1"/>
      <c r="SQA31" s="1"/>
      <c r="SQB31" s="1"/>
      <c r="SQC31" s="1"/>
      <c r="SQD31" s="1"/>
      <c r="SQE31" s="1"/>
      <c r="SQF31" s="1"/>
      <c r="SQG31" s="1"/>
      <c r="SQH31" s="1"/>
      <c r="SQI31" s="1"/>
      <c r="SQJ31" s="1"/>
      <c r="SQK31" s="1"/>
      <c r="SQL31" s="1"/>
      <c r="SQM31" s="1"/>
      <c r="SQN31" s="1"/>
      <c r="SQO31" s="1"/>
      <c r="SQP31" s="1"/>
      <c r="SQQ31" s="1"/>
      <c r="SQR31" s="1"/>
      <c r="SQS31" s="1"/>
      <c r="SQT31" s="1"/>
      <c r="SQU31" s="1"/>
      <c r="SQV31" s="1"/>
      <c r="SQW31" s="1"/>
      <c r="SQX31" s="1"/>
      <c r="SQY31" s="1"/>
      <c r="SQZ31" s="1"/>
      <c r="SRA31" s="1"/>
      <c r="SRB31" s="1"/>
      <c r="SRC31" s="1"/>
      <c r="SRD31" s="1"/>
      <c r="SRE31" s="1"/>
      <c r="SRF31" s="1"/>
      <c r="SRG31" s="1"/>
      <c r="SRH31" s="1"/>
      <c r="SRI31" s="1"/>
      <c r="SRJ31" s="1"/>
      <c r="SRK31" s="1"/>
      <c r="SRL31" s="1"/>
      <c r="SRM31" s="1"/>
      <c r="SRN31" s="1"/>
      <c r="SRO31" s="1"/>
      <c r="SRP31" s="1"/>
      <c r="SRQ31" s="1"/>
      <c r="SRR31" s="1"/>
      <c r="SRS31" s="1"/>
      <c r="SRT31" s="1"/>
      <c r="SRU31" s="1"/>
      <c r="SRV31" s="1"/>
      <c r="SRW31" s="1"/>
      <c r="SRX31" s="1"/>
      <c r="SRY31" s="1"/>
      <c r="SRZ31" s="1"/>
      <c r="SSA31" s="1"/>
      <c r="SSB31" s="1"/>
      <c r="SSC31" s="1"/>
      <c r="SSD31" s="1"/>
      <c r="SSE31" s="1"/>
      <c r="SSF31" s="1"/>
      <c r="SSG31" s="1"/>
      <c r="SSH31" s="1"/>
      <c r="SSI31" s="1"/>
      <c r="SSJ31" s="1"/>
      <c r="SSK31" s="1"/>
      <c r="SSL31" s="1"/>
      <c r="SSM31" s="1"/>
      <c r="SSN31" s="1"/>
      <c r="SSO31" s="1"/>
      <c r="SSP31" s="1"/>
      <c r="SSQ31" s="1"/>
      <c r="SSR31" s="1"/>
      <c r="SSS31" s="1"/>
      <c r="SST31" s="1"/>
      <c r="SSU31" s="1"/>
      <c r="SSV31" s="1"/>
      <c r="SSW31" s="1"/>
      <c r="SSX31" s="1"/>
      <c r="SSY31" s="1"/>
      <c r="SSZ31" s="1"/>
      <c r="STA31" s="1"/>
      <c r="STB31" s="1"/>
      <c r="STC31" s="1"/>
      <c r="STD31" s="1"/>
      <c r="STE31" s="1"/>
      <c r="STF31" s="1"/>
      <c r="STG31" s="1"/>
      <c r="STH31" s="1"/>
      <c r="STI31" s="1"/>
      <c r="STJ31" s="1"/>
      <c r="STK31" s="1"/>
      <c r="STL31" s="1"/>
      <c r="STM31" s="1"/>
      <c r="STN31" s="1"/>
      <c r="STO31" s="1"/>
      <c r="STP31" s="1"/>
      <c r="STQ31" s="1"/>
      <c r="STR31" s="1"/>
      <c r="STS31" s="1"/>
      <c r="STT31" s="1"/>
      <c r="STU31" s="1"/>
      <c r="STV31" s="1"/>
      <c r="STW31" s="1"/>
      <c r="STX31" s="1"/>
      <c r="STY31" s="1"/>
      <c r="STZ31" s="1"/>
      <c r="SUA31" s="1"/>
      <c r="SUB31" s="1"/>
      <c r="SUC31" s="1"/>
      <c r="SUD31" s="1"/>
      <c r="SUE31" s="1"/>
      <c r="SUF31" s="1"/>
      <c r="SUG31" s="1"/>
      <c r="SUH31" s="1"/>
      <c r="SUI31" s="1"/>
      <c r="SUJ31" s="1"/>
      <c r="SUK31" s="1"/>
      <c r="SUL31" s="1"/>
      <c r="SUM31" s="1"/>
      <c r="SUN31" s="1"/>
      <c r="SUO31" s="1"/>
      <c r="SUP31" s="1"/>
      <c r="SUQ31" s="1"/>
      <c r="SUR31" s="1"/>
      <c r="SUS31" s="1"/>
      <c r="SUT31" s="1"/>
      <c r="SUU31" s="1"/>
      <c r="SUV31" s="1"/>
      <c r="SUW31" s="1"/>
      <c r="SUX31" s="1"/>
      <c r="SUY31" s="1"/>
      <c r="SUZ31" s="1"/>
      <c r="SVA31" s="1"/>
      <c r="SVB31" s="1"/>
      <c r="SVC31" s="1"/>
      <c r="SVD31" s="1"/>
      <c r="SVE31" s="1"/>
      <c r="SVF31" s="1"/>
      <c r="SVG31" s="1"/>
      <c r="SVH31" s="1"/>
      <c r="SVI31" s="1"/>
      <c r="SVJ31" s="1"/>
      <c r="SVK31" s="1"/>
      <c r="SVL31" s="1"/>
      <c r="SVM31" s="1"/>
      <c r="SVN31" s="1"/>
      <c r="SVO31" s="1"/>
      <c r="SVP31" s="1"/>
      <c r="SVQ31" s="1"/>
      <c r="SVR31" s="1"/>
      <c r="SVS31" s="1"/>
      <c r="SVT31" s="1"/>
      <c r="SVU31" s="1"/>
      <c r="SVV31" s="1"/>
      <c r="SVW31" s="1"/>
      <c r="SVX31" s="1"/>
      <c r="SVY31" s="1"/>
      <c r="SVZ31" s="1"/>
      <c r="SWA31" s="1"/>
      <c r="SWB31" s="1"/>
      <c r="SWC31" s="1"/>
      <c r="SWD31" s="1"/>
      <c r="SWE31" s="1"/>
      <c r="SWF31" s="1"/>
      <c r="SWG31" s="1"/>
      <c r="SWH31" s="1"/>
      <c r="SWI31" s="1"/>
      <c r="SWJ31" s="1"/>
      <c r="SWK31" s="1"/>
      <c r="SWL31" s="1"/>
      <c r="SWM31" s="1"/>
      <c r="SWN31" s="1"/>
      <c r="SWO31" s="1"/>
      <c r="SWP31" s="1"/>
      <c r="SWQ31" s="1"/>
      <c r="SWR31" s="1"/>
      <c r="SWS31" s="1"/>
      <c r="SWT31" s="1"/>
      <c r="SWU31" s="1"/>
      <c r="SWV31" s="1"/>
      <c r="SWW31" s="1"/>
      <c r="SWX31" s="1"/>
      <c r="SWY31" s="1"/>
      <c r="SWZ31" s="1"/>
      <c r="SXA31" s="1"/>
      <c r="SXB31" s="1"/>
      <c r="SXC31" s="1"/>
      <c r="SXD31" s="1"/>
      <c r="SXE31" s="1"/>
      <c r="SXF31" s="1"/>
      <c r="SXG31" s="1"/>
      <c r="SXH31" s="1"/>
      <c r="SXI31" s="1"/>
      <c r="SXJ31" s="1"/>
      <c r="SXK31" s="1"/>
      <c r="SXL31" s="1"/>
      <c r="SXM31" s="1"/>
      <c r="SXN31" s="1"/>
      <c r="SXO31" s="1"/>
      <c r="SXP31" s="1"/>
      <c r="SXQ31" s="1"/>
      <c r="SXR31" s="1"/>
      <c r="SXS31" s="1"/>
      <c r="SXT31" s="1"/>
      <c r="SXU31" s="1"/>
      <c r="SXV31" s="1"/>
      <c r="SXW31" s="1"/>
      <c r="SXX31" s="1"/>
      <c r="SXY31" s="1"/>
      <c r="SXZ31" s="1"/>
      <c r="SYA31" s="1"/>
      <c r="SYB31" s="1"/>
      <c r="SYC31" s="1"/>
      <c r="SYD31" s="1"/>
      <c r="SYE31" s="1"/>
      <c r="SYF31" s="1"/>
      <c r="SYG31" s="1"/>
      <c r="SYH31" s="1"/>
      <c r="SYI31" s="1"/>
      <c r="SYJ31" s="1"/>
      <c r="SYK31" s="1"/>
      <c r="SYL31" s="1"/>
      <c r="SYM31" s="1"/>
      <c r="SYN31" s="1"/>
      <c r="SYO31" s="1"/>
      <c r="SYP31" s="1"/>
      <c r="SYQ31" s="1"/>
      <c r="SYR31" s="1"/>
      <c r="SYS31" s="1"/>
      <c r="SYT31" s="1"/>
      <c r="SYU31" s="1"/>
      <c r="SYV31" s="1"/>
      <c r="SYW31" s="1"/>
      <c r="SYX31" s="1"/>
      <c r="SYY31" s="1"/>
      <c r="SYZ31" s="1"/>
      <c r="SZA31" s="1"/>
      <c r="SZB31" s="1"/>
      <c r="SZC31" s="1"/>
      <c r="SZD31" s="1"/>
      <c r="SZE31" s="1"/>
      <c r="SZF31" s="1"/>
      <c r="SZG31" s="1"/>
      <c r="SZH31" s="1"/>
      <c r="SZI31" s="1"/>
      <c r="SZJ31" s="1"/>
      <c r="SZK31" s="1"/>
      <c r="SZL31" s="1"/>
      <c r="SZM31" s="1"/>
      <c r="SZN31" s="1"/>
      <c r="SZO31" s="1"/>
      <c r="SZP31" s="1"/>
      <c r="SZQ31" s="1"/>
      <c r="SZR31" s="1"/>
      <c r="SZS31" s="1"/>
      <c r="SZT31" s="1"/>
      <c r="SZU31" s="1"/>
      <c r="SZV31" s="1"/>
      <c r="SZW31" s="1"/>
      <c r="SZX31" s="1"/>
      <c r="SZY31" s="1"/>
      <c r="SZZ31" s="1"/>
      <c r="TAA31" s="1"/>
      <c r="TAB31" s="1"/>
      <c r="TAC31" s="1"/>
      <c r="TAD31" s="1"/>
      <c r="TAE31" s="1"/>
      <c r="TAF31" s="1"/>
      <c r="TAG31" s="1"/>
      <c r="TAH31" s="1"/>
      <c r="TAI31" s="1"/>
      <c r="TAJ31" s="1"/>
      <c r="TAK31" s="1"/>
      <c r="TAL31" s="1"/>
      <c r="TAM31" s="1"/>
      <c r="TAN31" s="1"/>
      <c r="TAO31" s="1"/>
      <c r="TAP31" s="1"/>
      <c r="TAQ31" s="1"/>
      <c r="TAR31" s="1"/>
      <c r="TAS31" s="1"/>
      <c r="TAT31" s="1"/>
      <c r="TAU31" s="1"/>
      <c r="TAV31" s="1"/>
      <c r="TAW31" s="1"/>
      <c r="TAX31" s="1"/>
      <c r="TAY31" s="1"/>
      <c r="TAZ31" s="1"/>
      <c r="TBA31" s="1"/>
      <c r="TBB31" s="1"/>
      <c r="TBC31" s="1"/>
      <c r="TBD31" s="1"/>
      <c r="TBE31" s="1"/>
      <c r="TBF31" s="1"/>
      <c r="TBG31" s="1"/>
      <c r="TBH31" s="1"/>
      <c r="TBI31" s="1"/>
      <c r="TBJ31" s="1"/>
      <c r="TBK31" s="1"/>
      <c r="TBL31" s="1"/>
      <c r="TBM31" s="1"/>
      <c r="TBN31" s="1"/>
      <c r="TBO31" s="1"/>
      <c r="TBP31" s="1"/>
      <c r="TBQ31" s="1"/>
      <c r="TBR31" s="1"/>
      <c r="TBS31" s="1"/>
      <c r="TBT31" s="1"/>
      <c r="TBU31" s="1"/>
      <c r="TBV31" s="1"/>
      <c r="TBW31" s="1"/>
      <c r="TBX31" s="1"/>
      <c r="TBY31" s="1"/>
      <c r="TBZ31" s="1"/>
      <c r="TCA31" s="1"/>
      <c r="TCB31" s="1"/>
      <c r="TCC31" s="1"/>
      <c r="TCD31" s="1"/>
      <c r="TCE31" s="1"/>
      <c r="TCF31" s="1"/>
      <c r="TCG31" s="1"/>
      <c r="TCH31" s="1"/>
      <c r="TCI31" s="1"/>
      <c r="TCJ31" s="1"/>
      <c r="TCK31" s="1"/>
      <c r="TCL31" s="1"/>
      <c r="TCM31" s="1"/>
      <c r="TCN31" s="1"/>
      <c r="TCO31" s="1"/>
      <c r="TCP31" s="1"/>
      <c r="TCQ31" s="1"/>
      <c r="TCR31" s="1"/>
      <c r="TCS31" s="1"/>
      <c r="TCT31" s="1"/>
      <c r="TCU31" s="1"/>
      <c r="TCV31" s="1"/>
      <c r="TCW31" s="1"/>
      <c r="TCX31" s="1"/>
      <c r="TCY31" s="1"/>
      <c r="TCZ31" s="1"/>
      <c r="TDA31" s="1"/>
      <c r="TDB31" s="1"/>
      <c r="TDC31" s="1"/>
      <c r="TDD31" s="1"/>
      <c r="TDE31" s="1"/>
      <c r="TDF31" s="1"/>
      <c r="TDG31" s="1"/>
      <c r="TDH31" s="1"/>
      <c r="TDI31" s="1"/>
      <c r="TDJ31" s="1"/>
      <c r="TDK31" s="1"/>
      <c r="TDL31" s="1"/>
      <c r="TDM31" s="1"/>
      <c r="TDN31" s="1"/>
      <c r="TDO31" s="1"/>
      <c r="TDP31" s="1"/>
      <c r="TDQ31" s="1"/>
      <c r="TDR31" s="1"/>
      <c r="TDS31" s="1"/>
      <c r="TDT31" s="1"/>
      <c r="TDU31" s="1"/>
      <c r="TDV31" s="1"/>
      <c r="TDW31" s="1"/>
      <c r="TDX31" s="1"/>
      <c r="TDY31" s="1"/>
      <c r="TDZ31" s="1"/>
      <c r="TEA31" s="1"/>
      <c r="TEB31" s="1"/>
      <c r="TEC31" s="1"/>
      <c r="TED31" s="1"/>
      <c r="TEE31" s="1"/>
      <c r="TEF31" s="1"/>
      <c r="TEG31" s="1"/>
      <c r="TEH31" s="1"/>
      <c r="TEI31" s="1"/>
      <c r="TEJ31" s="1"/>
      <c r="TEK31" s="1"/>
      <c r="TEL31" s="1"/>
      <c r="TEM31" s="1"/>
      <c r="TEN31" s="1"/>
      <c r="TEO31" s="1"/>
      <c r="TEP31" s="1"/>
      <c r="TEQ31" s="1"/>
      <c r="TER31" s="1"/>
      <c r="TES31" s="1"/>
      <c r="TET31" s="1"/>
      <c r="TEU31" s="1"/>
      <c r="TEV31" s="1"/>
      <c r="TEW31" s="1"/>
      <c r="TEX31" s="1"/>
      <c r="TEY31" s="1"/>
      <c r="TEZ31" s="1"/>
      <c r="TFA31" s="1"/>
      <c r="TFB31" s="1"/>
      <c r="TFC31" s="1"/>
      <c r="TFD31" s="1"/>
      <c r="TFE31" s="1"/>
      <c r="TFF31" s="1"/>
      <c r="TFG31" s="1"/>
      <c r="TFH31" s="1"/>
      <c r="TFI31" s="1"/>
      <c r="TFJ31" s="1"/>
      <c r="TFK31" s="1"/>
      <c r="TFL31" s="1"/>
      <c r="TFM31" s="1"/>
      <c r="TFN31" s="1"/>
      <c r="TFO31" s="1"/>
      <c r="TFP31" s="1"/>
      <c r="TFQ31" s="1"/>
      <c r="TFR31" s="1"/>
      <c r="TFS31" s="1"/>
      <c r="TFT31" s="1"/>
      <c r="TFU31" s="1"/>
      <c r="TFV31" s="1"/>
      <c r="TFW31" s="1"/>
      <c r="TFX31" s="1"/>
      <c r="TFY31" s="1"/>
      <c r="TFZ31" s="1"/>
      <c r="TGA31" s="1"/>
      <c r="TGB31" s="1"/>
      <c r="TGC31" s="1"/>
      <c r="TGD31" s="1"/>
      <c r="TGE31" s="1"/>
      <c r="TGF31" s="1"/>
      <c r="TGG31" s="1"/>
      <c r="TGH31" s="1"/>
      <c r="TGI31" s="1"/>
      <c r="TGJ31" s="1"/>
      <c r="TGK31" s="1"/>
      <c r="TGL31" s="1"/>
      <c r="TGM31" s="1"/>
      <c r="TGN31" s="1"/>
      <c r="TGO31" s="1"/>
      <c r="TGP31" s="1"/>
      <c r="TGQ31" s="1"/>
      <c r="TGR31" s="1"/>
      <c r="TGS31" s="1"/>
      <c r="TGT31" s="1"/>
      <c r="TGU31" s="1"/>
      <c r="TGV31" s="1"/>
      <c r="TGW31" s="1"/>
      <c r="TGX31" s="1"/>
      <c r="TGY31" s="1"/>
      <c r="TGZ31" s="1"/>
      <c r="THA31" s="1"/>
      <c r="THB31" s="1"/>
      <c r="THC31" s="1"/>
      <c r="THD31" s="1"/>
      <c r="THE31" s="1"/>
      <c r="THF31" s="1"/>
      <c r="THG31" s="1"/>
      <c r="THH31" s="1"/>
      <c r="THI31" s="1"/>
      <c r="THJ31" s="1"/>
      <c r="THK31" s="1"/>
      <c r="THL31" s="1"/>
      <c r="THM31" s="1"/>
      <c r="THN31" s="1"/>
      <c r="THO31" s="1"/>
      <c r="THP31" s="1"/>
      <c r="THQ31" s="1"/>
      <c r="THR31" s="1"/>
      <c r="THS31" s="1"/>
      <c r="THT31" s="1"/>
      <c r="THU31" s="1"/>
      <c r="THV31" s="1"/>
      <c r="THW31" s="1"/>
      <c r="THX31" s="1"/>
      <c r="THY31" s="1"/>
      <c r="THZ31" s="1"/>
      <c r="TIA31" s="1"/>
      <c r="TIB31" s="1"/>
      <c r="TIC31" s="1"/>
      <c r="TID31" s="1"/>
      <c r="TIE31" s="1"/>
      <c r="TIF31" s="1"/>
      <c r="TIG31" s="1"/>
      <c r="TIH31" s="1"/>
      <c r="TII31" s="1"/>
      <c r="TIJ31" s="1"/>
      <c r="TIK31" s="1"/>
      <c r="TIL31" s="1"/>
      <c r="TIM31" s="1"/>
      <c r="TIN31" s="1"/>
      <c r="TIO31" s="1"/>
      <c r="TIP31" s="1"/>
      <c r="TIQ31" s="1"/>
      <c r="TIR31" s="1"/>
      <c r="TIS31" s="1"/>
      <c r="TIT31" s="1"/>
      <c r="TIU31" s="1"/>
      <c r="TIV31" s="1"/>
      <c r="TIW31" s="1"/>
      <c r="TIX31" s="1"/>
      <c r="TIY31" s="1"/>
      <c r="TIZ31" s="1"/>
      <c r="TJA31" s="1"/>
      <c r="TJB31" s="1"/>
      <c r="TJC31" s="1"/>
      <c r="TJD31" s="1"/>
      <c r="TJE31" s="1"/>
      <c r="TJF31" s="1"/>
      <c r="TJG31" s="1"/>
      <c r="TJH31" s="1"/>
      <c r="TJI31" s="1"/>
      <c r="TJJ31" s="1"/>
      <c r="TJK31" s="1"/>
      <c r="TJL31" s="1"/>
      <c r="TJM31" s="1"/>
      <c r="TJN31" s="1"/>
      <c r="TJO31" s="1"/>
      <c r="TJP31" s="1"/>
      <c r="TJQ31" s="1"/>
      <c r="TJR31" s="1"/>
      <c r="TJS31" s="1"/>
      <c r="TJT31" s="1"/>
      <c r="TJU31" s="1"/>
      <c r="TJV31" s="1"/>
      <c r="TJW31" s="1"/>
      <c r="TJX31" s="1"/>
      <c r="TJY31" s="1"/>
      <c r="TJZ31" s="1"/>
      <c r="TKA31" s="1"/>
      <c r="TKB31" s="1"/>
      <c r="TKC31" s="1"/>
      <c r="TKD31" s="1"/>
      <c r="TKE31" s="1"/>
      <c r="TKF31" s="1"/>
      <c r="TKG31" s="1"/>
      <c r="TKH31" s="1"/>
      <c r="TKI31" s="1"/>
      <c r="TKJ31" s="1"/>
      <c r="TKK31" s="1"/>
      <c r="TKL31" s="1"/>
      <c r="TKM31" s="1"/>
      <c r="TKN31" s="1"/>
      <c r="TKO31" s="1"/>
      <c r="TKP31" s="1"/>
      <c r="TKQ31" s="1"/>
      <c r="TKR31" s="1"/>
      <c r="TKS31" s="1"/>
      <c r="TKT31" s="1"/>
      <c r="TKU31" s="1"/>
      <c r="TKV31" s="1"/>
      <c r="TKW31" s="1"/>
      <c r="TKX31" s="1"/>
      <c r="TKY31" s="1"/>
      <c r="TKZ31" s="1"/>
      <c r="TLA31" s="1"/>
      <c r="TLB31" s="1"/>
      <c r="TLC31" s="1"/>
      <c r="TLD31" s="1"/>
      <c r="TLE31" s="1"/>
      <c r="TLF31" s="1"/>
      <c r="TLG31" s="1"/>
      <c r="TLH31" s="1"/>
      <c r="TLI31" s="1"/>
      <c r="TLJ31" s="1"/>
      <c r="TLK31" s="1"/>
      <c r="TLL31" s="1"/>
      <c r="TLM31" s="1"/>
      <c r="TLN31" s="1"/>
      <c r="TLO31" s="1"/>
      <c r="TLP31" s="1"/>
      <c r="TLQ31" s="1"/>
      <c r="TLR31" s="1"/>
      <c r="TLS31" s="1"/>
      <c r="TLT31" s="1"/>
      <c r="TLU31" s="1"/>
      <c r="TLV31" s="1"/>
      <c r="TLW31" s="1"/>
      <c r="TLX31" s="1"/>
      <c r="TLY31" s="1"/>
      <c r="TLZ31" s="1"/>
      <c r="TMA31" s="1"/>
      <c r="TMB31" s="1"/>
      <c r="TMC31" s="1"/>
      <c r="TMD31" s="1"/>
      <c r="TME31" s="1"/>
      <c r="TMF31" s="1"/>
      <c r="TMG31" s="1"/>
      <c r="TMH31" s="1"/>
      <c r="TMI31" s="1"/>
      <c r="TMJ31" s="1"/>
      <c r="TMK31" s="1"/>
      <c r="TML31" s="1"/>
      <c r="TMM31" s="1"/>
      <c r="TMN31" s="1"/>
      <c r="TMO31" s="1"/>
      <c r="TMP31" s="1"/>
      <c r="TMQ31" s="1"/>
      <c r="TMR31" s="1"/>
      <c r="TMS31" s="1"/>
      <c r="TMT31" s="1"/>
      <c r="TMU31" s="1"/>
      <c r="TMV31" s="1"/>
      <c r="TMW31" s="1"/>
      <c r="TMX31" s="1"/>
      <c r="TMY31" s="1"/>
      <c r="TMZ31" s="1"/>
      <c r="TNA31" s="1"/>
      <c r="TNB31" s="1"/>
      <c r="TNC31" s="1"/>
      <c r="TND31" s="1"/>
      <c r="TNE31" s="1"/>
      <c r="TNF31" s="1"/>
      <c r="TNG31" s="1"/>
      <c r="TNH31" s="1"/>
      <c r="TNI31" s="1"/>
      <c r="TNJ31" s="1"/>
      <c r="TNK31" s="1"/>
      <c r="TNL31" s="1"/>
      <c r="TNM31" s="1"/>
      <c r="TNN31" s="1"/>
      <c r="TNO31" s="1"/>
      <c r="TNP31" s="1"/>
      <c r="TNQ31" s="1"/>
      <c r="TNR31" s="1"/>
      <c r="TNS31" s="1"/>
      <c r="TNT31" s="1"/>
      <c r="TNU31" s="1"/>
      <c r="TNV31" s="1"/>
      <c r="TNW31" s="1"/>
      <c r="TNX31" s="1"/>
      <c r="TNY31" s="1"/>
      <c r="TNZ31" s="1"/>
      <c r="TOA31" s="1"/>
      <c r="TOB31" s="1"/>
      <c r="TOC31" s="1"/>
      <c r="TOD31" s="1"/>
      <c r="TOE31" s="1"/>
      <c r="TOF31" s="1"/>
      <c r="TOG31" s="1"/>
      <c r="TOH31" s="1"/>
      <c r="TOI31" s="1"/>
      <c r="TOJ31" s="1"/>
      <c r="TOK31" s="1"/>
      <c r="TOL31" s="1"/>
      <c r="TOM31" s="1"/>
      <c r="TON31" s="1"/>
      <c r="TOO31" s="1"/>
      <c r="TOP31" s="1"/>
      <c r="TOQ31" s="1"/>
      <c r="TOR31" s="1"/>
      <c r="TOS31" s="1"/>
      <c r="TOT31" s="1"/>
      <c r="TOU31" s="1"/>
      <c r="TOV31" s="1"/>
      <c r="TOW31" s="1"/>
      <c r="TOX31" s="1"/>
      <c r="TOY31" s="1"/>
      <c r="TOZ31" s="1"/>
      <c r="TPA31" s="1"/>
      <c r="TPB31" s="1"/>
      <c r="TPC31" s="1"/>
      <c r="TPD31" s="1"/>
      <c r="TPE31" s="1"/>
      <c r="TPF31" s="1"/>
      <c r="TPG31" s="1"/>
      <c r="TPH31" s="1"/>
      <c r="TPI31" s="1"/>
      <c r="TPJ31" s="1"/>
      <c r="TPK31" s="1"/>
      <c r="TPL31" s="1"/>
      <c r="TPM31" s="1"/>
      <c r="TPN31" s="1"/>
      <c r="TPO31" s="1"/>
      <c r="TPP31" s="1"/>
      <c r="TPQ31" s="1"/>
      <c r="TPR31" s="1"/>
      <c r="TPS31" s="1"/>
      <c r="TPT31" s="1"/>
      <c r="TPU31" s="1"/>
      <c r="TPV31" s="1"/>
      <c r="TPW31" s="1"/>
      <c r="TPX31" s="1"/>
      <c r="TPY31" s="1"/>
      <c r="TPZ31" s="1"/>
      <c r="TQA31" s="1"/>
      <c r="TQB31" s="1"/>
      <c r="TQC31" s="1"/>
      <c r="TQD31" s="1"/>
      <c r="TQE31" s="1"/>
      <c r="TQF31" s="1"/>
      <c r="TQG31" s="1"/>
      <c r="TQH31" s="1"/>
      <c r="TQI31" s="1"/>
      <c r="TQJ31" s="1"/>
      <c r="TQK31" s="1"/>
      <c r="TQL31" s="1"/>
      <c r="TQM31" s="1"/>
      <c r="TQN31" s="1"/>
      <c r="TQO31" s="1"/>
      <c r="TQP31" s="1"/>
      <c r="TQQ31" s="1"/>
      <c r="TQR31" s="1"/>
      <c r="TQS31" s="1"/>
      <c r="TQT31" s="1"/>
      <c r="TQU31" s="1"/>
      <c r="TQV31" s="1"/>
      <c r="TQW31" s="1"/>
      <c r="TQX31" s="1"/>
      <c r="TQY31" s="1"/>
      <c r="TQZ31" s="1"/>
      <c r="TRA31" s="1"/>
      <c r="TRB31" s="1"/>
      <c r="TRC31" s="1"/>
      <c r="TRD31" s="1"/>
      <c r="TRE31" s="1"/>
      <c r="TRF31" s="1"/>
      <c r="TRG31" s="1"/>
      <c r="TRH31" s="1"/>
      <c r="TRI31" s="1"/>
      <c r="TRJ31" s="1"/>
      <c r="TRK31" s="1"/>
      <c r="TRL31" s="1"/>
      <c r="TRM31" s="1"/>
      <c r="TRN31" s="1"/>
      <c r="TRO31" s="1"/>
      <c r="TRP31" s="1"/>
      <c r="TRQ31" s="1"/>
      <c r="TRR31" s="1"/>
      <c r="TRS31" s="1"/>
      <c r="TRT31" s="1"/>
      <c r="TRU31" s="1"/>
      <c r="TRV31" s="1"/>
      <c r="TRW31" s="1"/>
      <c r="TRX31" s="1"/>
      <c r="TRY31" s="1"/>
      <c r="TRZ31" s="1"/>
      <c r="TSA31" s="1"/>
      <c r="TSB31" s="1"/>
      <c r="TSC31" s="1"/>
      <c r="TSD31" s="1"/>
      <c r="TSE31" s="1"/>
      <c r="TSF31" s="1"/>
      <c r="TSG31" s="1"/>
      <c r="TSH31" s="1"/>
      <c r="TSI31" s="1"/>
      <c r="TSJ31" s="1"/>
      <c r="TSK31" s="1"/>
      <c r="TSL31" s="1"/>
      <c r="TSM31" s="1"/>
      <c r="TSN31" s="1"/>
      <c r="TSO31" s="1"/>
      <c r="TSP31" s="1"/>
      <c r="TSQ31" s="1"/>
      <c r="TSR31" s="1"/>
      <c r="TSS31" s="1"/>
      <c r="TST31" s="1"/>
      <c r="TSU31" s="1"/>
      <c r="TSV31" s="1"/>
      <c r="TSW31" s="1"/>
      <c r="TSX31" s="1"/>
      <c r="TSY31" s="1"/>
      <c r="TSZ31" s="1"/>
      <c r="TTA31" s="1"/>
      <c r="TTB31" s="1"/>
      <c r="TTC31" s="1"/>
      <c r="TTD31" s="1"/>
      <c r="TTE31" s="1"/>
      <c r="TTF31" s="1"/>
      <c r="TTG31" s="1"/>
      <c r="TTH31" s="1"/>
      <c r="TTI31" s="1"/>
      <c r="TTJ31" s="1"/>
      <c r="TTK31" s="1"/>
      <c r="TTL31" s="1"/>
      <c r="TTM31" s="1"/>
      <c r="TTN31" s="1"/>
      <c r="TTO31" s="1"/>
      <c r="TTP31" s="1"/>
      <c r="TTQ31" s="1"/>
      <c r="TTR31" s="1"/>
      <c r="TTS31" s="1"/>
      <c r="TTT31" s="1"/>
      <c r="TTU31" s="1"/>
      <c r="TTV31" s="1"/>
      <c r="TTW31" s="1"/>
      <c r="TTX31" s="1"/>
      <c r="TTY31" s="1"/>
      <c r="TTZ31" s="1"/>
      <c r="TUA31" s="1"/>
      <c r="TUB31" s="1"/>
      <c r="TUC31" s="1"/>
      <c r="TUD31" s="1"/>
      <c r="TUE31" s="1"/>
      <c r="TUF31" s="1"/>
      <c r="TUG31" s="1"/>
      <c r="TUH31" s="1"/>
      <c r="TUI31" s="1"/>
      <c r="TUJ31" s="1"/>
      <c r="TUK31" s="1"/>
      <c r="TUL31" s="1"/>
      <c r="TUM31" s="1"/>
      <c r="TUN31" s="1"/>
      <c r="TUO31" s="1"/>
      <c r="TUP31" s="1"/>
      <c r="TUQ31" s="1"/>
      <c r="TUR31" s="1"/>
      <c r="TUS31" s="1"/>
      <c r="TUT31" s="1"/>
      <c r="TUU31" s="1"/>
      <c r="TUV31" s="1"/>
      <c r="TUW31" s="1"/>
      <c r="TUX31" s="1"/>
      <c r="TUY31" s="1"/>
      <c r="TUZ31" s="1"/>
      <c r="TVA31" s="1"/>
      <c r="TVB31" s="1"/>
      <c r="TVC31" s="1"/>
      <c r="TVD31" s="1"/>
      <c r="TVE31" s="1"/>
      <c r="TVF31" s="1"/>
      <c r="TVG31" s="1"/>
      <c r="TVH31" s="1"/>
      <c r="TVI31" s="1"/>
      <c r="TVJ31" s="1"/>
      <c r="TVK31" s="1"/>
      <c r="TVL31" s="1"/>
      <c r="TVM31" s="1"/>
      <c r="TVN31" s="1"/>
      <c r="TVO31" s="1"/>
      <c r="TVP31" s="1"/>
      <c r="TVQ31" s="1"/>
      <c r="TVR31" s="1"/>
      <c r="TVS31" s="1"/>
      <c r="TVT31" s="1"/>
      <c r="TVU31" s="1"/>
      <c r="TVV31" s="1"/>
      <c r="TVW31" s="1"/>
      <c r="TVX31" s="1"/>
      <c r="TVY31" s="1"/>
      <c r="TVZ31" s="1"/>
      <c r="TWA31" s="1"/>
      <c r="TWB31" s="1"/>
      <c r="TWC31" s="1"/>
      <c r="TWD31" s="1"/>
      <c r="TWE31" s="1"/>
      <c r="TWF31" s="1"/>
      <c r="TWG31" s="1"/>
      <c r="TWH31" s="1"/>
      <c r="TWI31" s="1"/>
      <c r="TWJ31" s="1"/>
      <c r="TWK31" s="1"/>
      <c r="TWL31" s="1"/>
      <c r="TWM31" s="1"/>
      <c r="TWN31" s="1"/>
      <c r="TWO31" s="1"/>
      <c r="TWP31" s="1"/>
      <c r="TWQ31" s="1"/>
      <c r="TWR31" s="1"/>
      <c r="TWS31" s="1"/>
      <c r="TWT31" s="1"/>
      <c r="TWU31" s="1"/>
      <c r="TWV31" s="1"/>
      <c r="TWW31" s="1"/>
      <c r="TWX31" s="1"/>
      <c r="TWY31" s="1"/>
      <c r="TWZ31" s="1"/>
      <c r="TXA31" s="1"/>
      <c r="TXB31" s="1"/>
      <c r="TXC31" s="1"/>
      <c r="TXD31" s="1"/>
      <c r="TXE31" s="1"/>
      <c r="TXF31" s="1"/>
      <c r="TXG31" s="1"/>
      <c r="TXH31" s="1"/>
      <c r="TXI31" s="1"/>
      <c r="TXJ31" s="1"/>
      <c r="TXK31" s="1"/>
      <c r="TXL31" s="1"/>
      <c r="TXM31" s="1"/>
      <c r="TXN31" s="1"/>
      <c r="TXO31" s="1"/>
      <c r="TXP31" s="1"/>
      <c r="TXQ31" s="1"/>
      <c r="TXR31" s="1"/>
      <c r="TXS31" s="1"/>
      <c r="TXT31" s="1"/>
      <c r="TXU31" s="1"/>
      <c r="TXV31" s="1"/>
      <c r="TXW31" s="1"/>
      <c r="TXX31" s="1"/>
      <c r="TXY31" s="1"/>
      <c r="TXZ31" s="1"/>
      <c r="TYA31" s="1"/>
      <c r="TYB31" s="1"/>
      <c r="TYC31" s="1"/>
      <c r="TYD31" s="1"/>
      <c r="TYE31" s="1"/>
      <c r="TYF31" s="1"/>
      <c r="TYG31" s="1"/>
      <c r="TYH31" s="1"/>
      <c r="TYI31" s="1"/>
      <c r="TYJ31" s="1"/>
      <c r="TYK31" s="1"/>
      <c r="TYL31" s="1"/>
      <c r="TYM31" s="1"/>
      <c r="TYN31" s="1"/>
      <c r="TYO31" s="1"/>
      <c r="TYP31" s="1"/>
      <c r="TYQ31" s="1"/>
      <c r="TYR31" s="1"/>
      <c r="TYS31" s="1"/>
      <c r="TYT31" s="1"/>
      <c r="TYU31" s="1"/>
      <c r="TYV31" s="1"/>
      <c r="TYW31" s="1"/>
      <c r="TYX31" s="1"/>
      <c r="TYY31" s="1"/>
      <c r="TYZ31" s="1"/>
      <c r="TZA31" s="1"/>
      <c r="TZB31" s="1"/>
      <c r="TZC31" s="1"/>
      <c r="TZD31" s="1"/>
      <c r="TZE31" s="1"/>
      <c r="TZF31" s="1"/>
      <c r="TZG31" s="1"/>
      <c r="TZH31" s="1"/>
      <c r="TZI31" s="1"/>
      <c r="TZJ31" s="1"/>
      <c r="TZK31" s="1"/>
      <c r="TZL31" s="1"/>
      <c r="TZM31" s="1"/>
      <c r="TZN31" s="1"/>
      <c r="TZO31" s="1"/>
      <c r="TZP31" s="1"/>
      <c r="TZQ31" s="1"/>
      <c r="TZR31" s="1"/>
      <c r="TZS31" s="1"/>
      <c r="TZT31" s="1"/>
      <c r="TZU31" s="1"/>
      <c r="TZV31" s="1"/>
      <c r="TZW31" s="1"/>
      <c r="TZX31" s="1"/>
      <c r="TZY31" s="1"/>
      <c r="TZZ31" s="1"/>
      <c r="UAA31" s="1"/>
      <c r="UAB31" s="1"/>
      <c r="UAC31" s="1"/>
      <c r="UAD31" s="1"/>
      <c r="UAE31" s="1"/>
      <c r="UAF31" s="1"/>
      <c r="UAG31" s="1"/>
      <c r="UAH31" s="1"/>
      <c r="UAI31" s="1"/>
      <c r="UAJ31" s="1"/>
      <c r="UAK31" s="1"/>
      <c r="UAL31" s="1"/>
      <c r="UAM31" s="1"/>
      <c r="UAN31" s="1"/>
      <c r="UAO31" s="1"/>
      <c r="UAP31" s="1"/>
      <c r="UAQ31" s="1"/>
      <c r="UAR31" s="1"/>
      <c r="UAS31" s="1"/>
      <c r="UAT31" s="1"/>
      <c r="UAU31" s="1"/>
      <c r="UAV31" s="1"/>
      <c r="UAW31" s="1"/>
      <c r="UAX31" s="1"/>
      <c r="UAY31" s="1"/>
      <c r="UAZ31" s="1"/>
      <c r="UBA31" s="1"/>
      <c r="UBB31" s="1"/>
      <c r="UBC31" s="1"/>
      <c r="UBD31" s="1"/>
      <c r="UBE31" s="1"/>
      <c r="UBF31" s="1"/>
      <c r="UBG31" s="1"/>
      <c r="UBH31" s="1"/>
      <c r="UBI31" s="1"/>
      <c r="UBJ31" s="1"/>
      <c r="UBK31" s="1"/>
      <c r="UBL31" s="1"/>
      <c r="UBM31" s="1"/>
      <c r="UBN31" s="1"/>
      <c r="UBO31" s="1"/>
      <c r="UBP31" s="1"/>
      <c r="UBQ31" s="1"/>
      <c r="UBR31" s="1"/>
      <c r="UBS31" s="1"/>
      <c r="UBT31" s="1"/>
      <c r="UBU31" s="1"/>
      <c r="UBV31" s="1"/>
      <c r="UBW31" s="1"/>
      <c r="UBX31" s="1"/>
      <c r="UBY31" s="1"/>
      <c r="UBZ31" s="1"/>
      <c r="UCA31" s="1"/>
      <c r="UCB31" s="1"/>
      <c r="UCC31" s="1"/>
      <c r="UCD31" s="1"/>
      <c r="UCE31" s="1"/>
      <c r="UCF31" s="1"/>
      <c r="UCG31" s="1"/>
      <c r="UCH31" s="1"/>
      <c r="UCI31" s="1"/>
      <c r="UCJ31" s="1"/>
      <c r="UCK31" s="1"/>
      <c r="UCL31" s="1"/>
      <c r="UCM31" s="1"/>
      <c r="UCN31" s="1"/>
      <c r="UCO31" s="1"/>
      <c r="UCP31" s="1"/>
      <c r="UCQ31" s="1"/>
      <c r="UCR31" s="1"/>
      <c r="UCS31" s="1"/>
      <c r="UCT31" s="1"/>
      <c r="UCU31" s="1"/>
      <c r="UCV31" s="1"/>
      <c r="UCW31" s="1"/>
      <c r="UCX31" s="1"/>
      <c r="UCY31" s="1"/>
      <c r="UCZ31" s="1"/>
      <c r="UDA31" s="1"/>
      <c r="UDB31" s="1"/>
      <c r="UDC31" s="1"/>
      <c r="UDD31" s="1"/>
      <c r="UDE31" s="1"/>
      <c r="UDF31" s="1"/>
      <c r="UDG31" s="1"/>
      <c r="UDH31" s="1"/>
      <c r="UDI31" s="1"/>
      <c r="UDJ31" s="1"/>
      <c r="UDK31" s="1"/>
      <c r="UDL31" s="1"/>
      <c r="UDM31" s="1"/>
      <c r="UDN31" s="1"/>
      <c r="UDO31" s="1"/>
      <c r="UDP31" s="1"/>
      <c r="UDQ31" s="1"/>
      <c r="UDR31" s="1"/>
      <c r="UDS31" s="1"/>
      <c r="UDT31" s="1"/>
      <c r="UDU31" s="1"/>
      <c r="UDV31" s="1"/>
      <c r="UDW31" s="1"/>
      <c r="UDX31" s="1"/>
      <c r="UDY31" s="1"/>
      <c r="UDZ31" s="1"/>
      <c r="UEA31" s="1"/>
      <c r="UEB31" s="1"/>
      <c r="UEC31" s="1"/>
      <c r="UED31" s="1"/>
      <c r="UEE31" s="1"/>
      <c r="UEF31" s="1"/>
      <c r="UEG31" s="1"/>
      <c r="UEH31" s="1"/>
      <c r="UEI31" s="1"/>
      <c r="UEJ31" s="1"/>
      <c r="UEK31" s="1"/>
      <c r="UEL31" s="1"/>
      <c r="UEM31" s="1"/>
      <c r="UEN31" s="1"/>
      <c r="UEO31" s="1"/>
      <c r="UEP31" s="1"/>
      <c r="UEQ31" s="1"/>
      <c r="UER31" s="1"/>
      <c r="UES31" s="1"/>
      <c r="UET31" s="1"/>
      <c r="UEU31" s="1"/>
      <c r="UEV31" s="1"/>
      <c r="UEW31" s="1"/>
      <c r="UEX31" s="1"/>
      <c r="UEY31" s="1"/>
      <c r="UEZ31" s="1"/>
      <c r="UFA31" s="1"/>
      <c r="UFB31" s="1"/>
      <c r="UFC31" s="1"/>
      <c r="UFD31" s="1"/>
      <c r="UFE31" s="1"/>
      <c r="UFF31" s="1"/>
      <c r="UFG31" s="1"/>
      <c r="UFH31" s="1"/>
      <c r="UFI31" s="1"/>
      <c r="UFJ31" s="1"/>
      <c r="UFK31" s="1"/>
      <c r="UFL31" s="1"/>
      <c r="UFM31" s="1"/>
      <c r="UFN31" s="1"/>
      <c r="UFO31" s="1"/>
      <c r="UFP31" s="1"/>
      <c r="UFQ31" s="1"/>
      <c r="UFR31" s="1"/>
      <c r="UFS31" s="1"/>
      <c r="UFT31" s="1"/>
      <c r="UFU31" s="1"/>
      <c r="UFV31" s="1"/>
      <c r="UFW31" s="1"/>
      <c r="UFX31" s="1"/>
      <c r="UFY31" s="1"/>
      <c r="UFZ31" s="1"/>
      <c r="UGA31" s="1"/>
      <c r="UGB31" s="1"/>
      <c r="UGC31" s="1"/>
      <c r="UGD31" s="1"/>
      <c r="UGE31" s="1"/>
      <c r="UGF31" s="1"/>
      <c r="UGG31" s="1"/>
      <c r="UGH31" s="1"/>
      <c r="UGI31" s="1"/>
      <c r="UGJ31" s="1"/>
      <c r="UGK31" s="1"/>
      <c r="UGL31" s="1"/>
      <c r="UGM31" s="1"/>
      <c r="UGN31" s="1"/>
      <c r="UGO31" s="1"/>
      <c r="UGP31" s="1"/>
      <c r="UGQ31" s="1"/>
      <c r="UGR31" s="1"/>
      <c r="UGS31" s="1"/>
      <c r="UGT31" s="1"/>
      <c r="UGU31" s="1"/>
      <c r="UGV31" s="1"/>
      <c r="UGW31" s="1"/>
      <c r="UGX31" s="1"/>
      <c r="UGY31" s="1"/>
      <c r="UGZ31" s="1"/>
      <c r="UHA31" s="1"/>
      <c r="UHB31" s="1"/>
      <c r="UHC31" s="1"/>
      <c r="UHD31" s="1"/>
      <c r="UHE31" s="1"/>
      <c r="UHF31" s="1"/>
      <c r="UHG31" s="1"/>
      <c r="UHH31" s="1"/>
      <c r="UHI31" s="1"/>
      <c r="UHJ31" s="1"/>
      <c r="UHK31" s="1"/>
      <c r="UHL31" s="1"/>
      <c r="UHM31" s="1"/>
      <c r="UHN31" s="1"/>
      <c r="UHO31" s="1"/>
      <c r="UHP31" s="1"/>
      <c r="UHQ31" s="1"/>
      <c r="UHR31" s="1"/>
      <c r="UHS31" s="1"/>
      <c r="UHT31" s="1"/>
      <c r="UHU31" s="1"/>
      <c r="UHV31" s="1"/>
      <c r="UHW31" s="1"/>
      <c r="UHX31" s="1"/>
      <c r="UHY31" s="1"/>
      <c r="UHZ31" s="1"/>
      <c r="UIA31" s="1"/>
      <c r="UIB31" s="1"/>
      <c r="UIC31" s="1"/>
      <c r="UID31" s="1"/>
      <c r="UIE31" s="1"/>
      <c r="UIF31" s="1"/>
      <c r="UIG31" s="1"/>
      <c r="UIH31" s="1"/>
      <c r="UII31" s="1"/>
      <c r="UIJ31" s="1"/>
      <c r="UIK31" s="1"/>
      <c r="UIL31" s="1"/>
      <c r="UIM31" s="1"/>
      <c r="UIN31" s="1"/>
      <c r="UIO31" s="1"/>
      <c r="UIP31" s="1"/>
      <c r="UIQ31" s="1"/>
      <c r="UIR31" s="1"/>
      <c r="UIS31" s="1"/>
      <c r="UIT31" s="1"/>
      <c r="UIU31" s="1"/>
      <c r="UIV31" s="1"/>
      <c r="UIW31" s="1"/>
      <c r="UIX31" s="1"/>
      <c r="UIY31" s="1"/>
      <c r="UIZ31" s="1"/>
      <c r="UJA31" s="1"/>
      <c r="UJB31" s="1"/>
      <c r="UJC31" s="1"/>
      <c r="UJD31" s="1"/>
      <c r="UJE31" s="1"/>
      <c r="UJF31" s="1"/>
      <c r="UJG31" s="1"/>
      <c r="UJH31" s="1"/>
      <c r="UJI31" s="1"/>
      <c r="UJJ31" s="1"/>
      <c r="UJK31" s="1"/>
      <c r="UJL31" s="1"/>
      <c r="UJM31" s="1"/>
      <c r="UJN31" s="1"/>
      <c r="UJO31" s="1"/>
      <c r="UJP31" s="1"/>
      <c r="UJQ31" s="1"/>
      <c r="UJR31" s="1"/>
      <c r="UJS31" s="1"/>
      <c r="UJT31" s="1"/>
      <c r="UJU31" s="1"/>
      <c r="UJV31" s="1"/>
      <c r="UJW31" s="1"/>
      <c r="UJX31" s="1"/>
      <c r="UJY31" s="1"/>
      <c r="UJZ31" s="1"/>
      <c r="UKA31" s="1"/>
      <c r="UKB31" s="1"/>
      <c r="UKC31" s="1"/>
      <c r="UKD31" s="1"/>
      <c r="UKE31" s="1"/>
      <c r="UKF31" s="1"/>
      <c r="UKG31" s="1"/>
      <c r="UKH31" s="1"/>
      <c r="UKI31" s="1"/>
      <c r="UKJ31" s="1"/>
      <c r="UKK31" s="1"/>
      <c r="UKL31" s="1"/>
      <c r="UKM31" s="1"/>
      <c r="UKN31" s="1"/>
      <c r="UKO31" s="1"/>
      <c r="UKP31" s="1"/>
      <c r="UKQ31" s="1"/>
      <c r="UKR31" s="1"/>
      <c r="UKS31" s="1"/>
      <c r="UKT31" s="1"/>
      <c r="UKU31" s="1"/>
      <c r="UKV31" s="1"/>
      <c r="UKW31" s="1"/>
      <c r="UKX31" s="1"/>
      <c r="UKY31" s="1"/>
      <c r="UKZ31" s="1"/>
      <c r="ULA31" s="1"/>
      <c r="ULB31" s="1"/>
      <c r="ULC31" s="1"/>
      <c r="ULD31" s="1"/>
      <c r="ULE31" s="1"/>
      <c r="ULF31" s="1"/>
      <c r="ULG31" s="1"/>
      <c r="ULH31" s="1"/>
      <c r="ULI31" s="1"/>
      <c r="ULJ31" s="1"/>
      <c r="ULK31" s="1"/>
      <c r="ULL31" s="1"/>
      <c r="ULM31" s="1"/>
      <c r="ULN31" s="1"/>
      <c r="ULO31" s="1"/>
      <c r="ULP31" s="1"/>
      <c r="ULQ31" s="1"/>
      <c r="ULR31" s="1"/>
      <c r="ULS31" s="1"/>
      <c r="ULT31" s="1"/>
      <c r="ULU31" s="1"/>
      <c r="ULV31" s="1"/>
      <c r="ULW31" s="1"/>
      <c r="ULX31" s="1"/>
      <c r="ULY31" s="1"/>
      <c r="ULZ31" s="1"/>
      <c r="UMA31" s="1"/>
      <c r="UMB31" s="1"/>
      <c r="UMC31" s="1"/>
      <c r="UMD31" s="1"/>
      <c r="UME31" s="1"/>
      <c r="UMF31" s="1"/>
      <c r="UMG31" s="1"/>
      <c r="UMH31" s="1"/>
      <c r="UMI31" s="1"/>
      <c r="UMJ31" s="1"/>
      <c r="UMK31" s="1"/>
      <c r="UML31" s="1"/>
      <c r="UMM31" s="1"/>
      <c r="UMN31" s="1"/>
      <c r="UMO31" s="1"/>
      <c r="UMP31" s="1"/>
      <c r="UMQ31" s="1"/>
      <c r="UMR31" s="1"/>
      <c r="UMS31" s="1"/>
      <c r="UMT31" s="1"/>
      <c r="UMU31" s="1"/>
      <c r="UMV31" s="1"/>
      <c r="UMW31" s="1"/>
      <c r="UMX31" s="1"/>
      <c r="UMY31" s="1"/>
      <c r="UMZ31" s="1"/>
      <c r="UNA31" s="1"/>
      <c r="UNB31" s="1"/>
      <c r="UNC31" s="1"/>
      <c r="UND31" s="1"/>
      <c r="UNE31" s="1"/>
      <c r="UNF31" s="1"/>
      <c r="UNG31" s="1"/>
      <c r="UNH31" s="1"/>
      <c r="UNI31" s="1"/>
      <c r="UNJ31" s="1"/>
      <c r="UNK31" s="1"/>
      <c r="UNL31" s="1"/>
      <c r="UNM31" s="1"/>
      <c r="UNN31" s="1"/>
      <c r="UNO31" s="1"/>
      <c r="UNP31" s="1"/>
      <c r="UNQ31" s="1"/>
      <c r="UNR31" s="1"/>
      <c r="UNS31" s="1"/>
      <c r="UNT31" s="1"/>
      <c r="UNU31" s="1"/>
      <c r="UNV31" s="1"/>
      <c r="UNW31" s="1"/>
      <c r="UNX31" s="1"/>
      <c r="UNY31" s="1"/>
      <c r="UNZ31" s="1"/>
      <c r="UOA31" s="1"/>
      <c r="UOB31" s="1"/>
      <c r="UOC31" s="1"/>
      <c r="UOD31" s="1"/>
      <c r="UOE31" s="1"/>
      <c r="UOF31" s="1"/>
      <c r="UOG31" s="1"/>
      <c r="UOH31" s="1"/>
      <c r="UOI31" s="1"/>
      <c r="UOJ31" s="1"/>
      <c r="UOK31" s="1"/>
      <c r="UOL31" s="1"/>
      <c r="UOM31" s="1"/>
      <c r="UON31" s="1"/>
      <c r="UOO31" s="1"/>
      <c r="UOP31" s="1"/>
      <c r="UOQ31" s="1"/>
      <c r="UOR31" s="1"/>
      <c r="UOS31" s="1"/>
      <c r="UOT31" s="1"/>
      <c r="UOU31" s="1"/>
      <c r="UOV31" s="1"/>
      <c r="UOW31" s="1"/>
      <c r="UOX31" s="1"/>
      <c r="UOY31" s="1"/>
      <c r="UOZ31" s="1"/>
      <c r="UPA31" s="1"/>
      <c r="UPB31" s="1"/>
      <c r="UPC31" s="1"/>
      <c r="UPD31" s="1"/>
      <c r="UPE31" s="1"/>
      <c r="UPF31" s="1"/>
      <c r="UPG31" s="1"/>
      <c r="UPH31" s="1"/>
      <c r="UPI31" s="1"/>
      <c r="UPJ31" s="1"/>
      <c r="UPK31" s="1"/>
      <c r="UPL31" s="1"/>
      <c r="UPM31" s="1"/>
      <c r="UPN31" s="1"/>
      <c r="UPO31" s="1"/>
      <c r="UPP31" s="1"/>
      <c r="UPQ31" s="1"/>
      <c r="UPR31" s="1"/>
      <c r="UPS31" s="1"/>
      <c r="UPT31" s="1"/>
      <c r="UPU31" s="1"/>
      <c r="UPV31" s="1"/>
      <c r="UPW31" s="1"/>
      <c r="UPX31" s="1"/>
      <c r="UPY31" s="1"/>
      <c r="UPZ31" s="1"/>
      <c r="UQA31" s="1"/>
      <c r="UQB31" s="1"/>
      <c r="UQC31" s="1"/>
      <c r="UQD31" s="1"/>
      <c r="UQE31" s="1"/>
      <c r="UQF31" s="1"/>
      <c r="UQG31" s="1"/>
      <c r="UQH31" s="1"/>
      <c r="UQI31" s="1"/>
      <c r="UQJ31" s="1"/>
      <c r="UQK31" s="1"/>
      <c r="UQL31" s="1"/>
      <c r="UQM31" s="1"/>
      <c r="UQN31" s="1"/>
      <c r="UQO31" s="1"/>
      <c r="UQP31" s="1"/>
      <c r="UQQ31" s="1"/>
      <c r="UQR31" s="1"/>
      <c r="UQS31" s="1"/>
      <c r="UQT31" s="1"/>
      <c r="UQU31" s="1"/>
      <c r="UQV31" s="1"/>
      <c r="UQW31" s="1"/>
      <c r="UQX31" s="1"/>
      <c r="UQY31" s="1"/>
      <c r="UQZ31" s="1"/>
      <c r="URA31" s="1"/>
      <c r="URB31" s="1"/>
      <c r="URC31" s="1"/>
      <c r="URD31" s="1"/>
      <c r="URE31" s="1"/>
      <c r="URF31" s="1"/>
      <c r="URG31" s="1"/>
      <c r="URH31" s="1"/>
      <c r="URI31" s="1"/>
      <c r="URJ31" s="1"/>
      <c r="URK31" s="1"/>
      <c r="URL31" s="1"/>
      <c r="URM31" s="1"/>
      <c r="URN31" s="1"/>
      <c r="URO31" s="1"/>
      <c r="URP31" s="1"/>
      <c r="URQ31" s="1"/>
      <c r="URR31" s="1"/>
      <c r="URS31" s="1"/>
      <c r="URT31" s="1"/>
      <c r="URU31" s="1"/>
      <c r="URV31" s="1"/>
      <c r="URW31" s="1"/>
      <c r="URX31" s="1"/>
      <c r="URY31" s="1"/>
      <c r="URZ31" s="1"/>
      <c r="USA31" s="1"/>
      <c r="USB31" s="1"/>
      <c r="USC31" s="1"/>
      <c r="USD31" s="1"/>
      <c r="USE31" s="1"/>
      <c r="USF31" s="1"/>
      <c r="USG31" s="1"/>
      <c r="USH31" s="1"/>
      <c r="USI31" s="1"/>
      <c r="USJ31" s="1"/>
      <c r="USK31" s="1"/>
      <c r="USL31" s="1"/>
      <c r="USM31" s="1"/>
      <c r="USN31" s="1"/>
      <c r="USO31" s="1"/>
      <c r="USP31" s="1"/>
      <c r="USQ31" s="1"/>
      <c r="USR31" s="1"/>
      <c r="USS31" s="1"/>
      <c r="UST31" s="1"/>
      <c r="USU31" s="1"/>
      <c r="USV31" s="1"/>
      <c r="USW31" s="1"/>
      <c r="USX31" s="1"/>
      <c r="USY31" s="1"/>
      <c r="USZ31" s="1"/>
      <c r="UTA31" s="1"/>
      <c r="UTB31" s="1"/>
      <c r="UTC31" s="1"/>
      <c r="UTD31" s="1"/>
      <c r="UTE31" s="1"/>
      <c r="UTF31" s="1"/>
      <c r="UTG31" s="1"/>
      <c r="UTH31" s="1"/>
      <c r="UTI31" s="1"/>
      <c r="UTJ31" s="1"/>
      <c r="UTK31" s="1"/>
      <c r="UTL31" s="1"/>
      <c r="UTM31" s="1"/>
      <c r="UTN31" s="1"/>
      <c r="UTO31" s="1"/>
      <c r="UTP31" s="1"/>
      <c r="UTQ31" s="1"/>
      <c r="UTR31" s="1"/>
      <c r="UTS31" s="1"/>
      <c r="UTT31" s="1"/>
      <c r="UTU31" s="1"/>
      <c r="UTV31" s="1"/>
      <c r="UTW31" s="1"/>
      <c r="UTX31" s="1"/>
      <c r="UTY31" s="1"/>
      <c r="UTZ31" s="1"/>
      <c r="UUA31" s="1"/>
      <c r="UUB31" s="1"/>
      <c r="UUC31" s="1"/>
      <c r="UUD31" s="1"/>
      <c r="UUE31" s="1"/>
      <c r="UUF31" s="1"/>
      <c r="UUG31" s="1"/>
      <c r="UUH31" s="1"/>
      <c r="UUI31" s="1"/>
      <c r="UUJ31" s="1"/>
      <c r="UUK31" s="1"/>
      <c r="UUL31" s="1"/>
      <c r="UUM31" s="1"/>
      <c r="UUN31" s="1"/>
      <c r="UUO31" s="1"/>
      <c r="UUP31" s="1"/>
      <c r="UUQ31" s="1"/>
      <c r="UUR31" s="1"/>
      <c r="UUS31" s="1"/>
      <c r="UUT31" s="1"/>
      <c r="UUU31" s="1"/>
      <c r="UUV31" s="1"/>
      <c r="UUW31" s="1"/>
      <c r="UUX31" s="1"/>
      <c r="UUY31" s="1"/>
      <c r="UUZ31" s="1"/>
      <c r="UVA31" s="1"/>
      <c r="UVB31" s="1"/>
      <c r="UVC31" s="1"/>
      <c r="UVD31" s="1"/>
      <c r="UVE31" s="1"/>
      <c r="UVF31" s="1"/>
      <c r="UVG31" s="1"/>
      <c r="UVH31" s="1"/>
      <c r="UVI31" s="1"/>
      <c r="UVJ31" s="1"/>
      <c r="UVK31" s="1"/>
      <c r="UVL31" s="1"/>
      <c r="UVM31" s="1"/>
      <c r="UVN31" s="1"/>
      <c r="UVO31" s="1"/>
      <c r="UVP31" s="1"/>
      <c r="UVQ31" s="1"/>
      <c r="UVR31" s="1"/>
      <c r="UVS31" s="1"/>
      <c r="UVT31" s="1"/>
      <c r="UVU31" s="1"/>
      <c r="UVV31" s="1"/>
      <c r="UVW31" s="1"/>
      <c r="UVX31" s="1"/>
      <c r="UVY31" s="1"/>
      <c r="UVZ31" s="1"/>
      <c r="UWA31" s="1"/>
      <c r="UWB31" s="1"/>
      <c r="UWC31" s="1"/>
      <c r="UWD31" s="1"/>
      <c r="UWE31" s="1"/>
      <c r="UWF31" s="1"/>
      <c r="UWG31" s="1"/>
      <c r="UWH31" s="1"/>
      <c r="UWI31" s="1"/>
      <c r="UWJ31" s="1"/>
      <c r="UWK31" s="1"/>
      <c r="UWL31" s="1"/>
      <c r="UWM31" s="1"/>
      <c r="UWN31" s="1"/>
      <c r="UWO31" s="1"/>
      <c r="UWP31" s="1"/>
      <c r="UWQ31" s="1"/>
      <c r="UWR31" s="1"/>
      <c r="UWS31" s="1"/>
      <c r="UWT31" s="1"/>
      <c r="UWU31" s="1"/>
      <c r="UWV31" s="1"/>
      <c r="UWW31" s="1"/>
      <c r="UWX31" s="1"/>
      <c r="UWY31" s="1"/>
      <c r="UWZ31" s="1"/>
      <c r="UXA31" s="1"/>
      <c r="UXB31" s="1"/>
      <c r="UXC31" s="1"/>
      <c r="UXD31" s="1"/>
      <c r="UXE31" s="1"/>
      <c r="UXF31" s="1"/>
      <c r="UXG31" s="1"/>
      <c r="UXH31" s="1"/>
      <c r="UXI31" s="1"/>
      <c r="UXJ31" s="1"/>
      <c r="UXK31" s="1"/>
      <c r="UXL31" s="1"/>
      <c r="UXM31" s="1"/>
      <c r="UXN31" s="1"/>
      <c r="UXO31" s="1"/>
      <c r="UXP31" s="1"/>
      <c r="UXQ31" s="1"/>
      <c r="UXR31" s="1"/>
      <c r="UXS31" s="1"/>
      <c r="UXT31" s="1"/>
      <c r="UXU31" s="1"/>
      <c r="UXV31" s="1"/>
      <c r="UXW31" s="1"/>
      <c r="UXX31" s="1"/>
      <c r="UXY31" s="1"/>
      <c r="UXZ31" s="1"/>
      <c r="UYA31" s="1"/>
      <c r="UYB31" s="1"/>
      <c r="UYC31" s="1"/>
      <c r="UYD31" s="1"/>
      <c r="UYE31" s="1"/>
      <c r="UYF31" s="1"/>
      <c r="UYG31" s="1"/>
      <c r="UYH31" s="1"/>
      <c r="UYI31" s="1"/>
      <c r="UYJ31" s="1"/>
      <c r="UYK31" s="1"/>
      <c r="UYL31" s="1"/>
      <c r="UYM31" s="1"/>
      <c r="UYN31" s="1"/>
      <c r="UYO31" s="1"/>
      <c r="UYP31" s="1"/>
      <c r="UYQ31" s="1"/>
      <c r="UYR31" s="1"/>
      <c r="UYS31" s="1"/>
      <c r="UYT31" s="1"/>
      <c r="UYU31" s="1"/>
      <c r="UYV31" s="1"/>
      <c r="UYW31" s="1"/>
      <c r="UYX31" s="1"/>
      <c r="UYY31" s="1"/>
      <c r="UYZ31" s="1"/>
      <c r="UZA31" s="1"/>
      <c r="UZB31" s="1"/>
      <c r="UZC31" s="1"/>
      <c r="UZD31" s="1"/>
      <c r="UZE31" s="1"/>
      <c r="UZF31" s="1"/>
      <c r="UZG31" s="1"/>
      <c r="UZH31" s="1"/>
      <c r="UZI31" s="1"/>
      <c r="UZJ31" s="1"/>
      <c r="UZK31" s="1"/>
      <c r="UZL31" s="1"/>
      <c r="UZM31" s="1"/>
      <c r="UZN31" s="1"/>
      <c r="UZO31" s="1"/>
      <c r="UZP31" s="1"/>
      <c r="UZQ31" s="1"/>
      <c r="UZR31" s="1"/>
      <c r="UZS31" s="1"/>
      <c r="UZT31" s="1"/>
      <c r="UZU31" s="1"/>
      <c r="UZV31" s="1"/>
      <c r="UZW31" s="1"/>
      <c r="UZX31" s="1"/>
      <c r="UZY31" s="1"/>
      <c r="UZZ31" s="1"/>
      <c r="VAA31" s="1"/>
      <c r="VAB31" s="1"/>
      <c r="VAC31" s="1"/>
      <c r="VAD31" s="1"/>
      <c r="VAE31" s="1"/>
      <c r="VAF31" s="1"/>
      <c r="VAG31" s="1"/>
      <c r="VAH31" s="1"/>
      <c r="VAI31" s="1"/>
      <c r="VAJ31" s="1"/>
      <c r="VAK31" s="1"/>
      <c r="VAL31" s="1"/>
      <c r="VAM31" s="1"/>
      <c r="VAN31" s="1"/>
      <c r="VAO31" s="1"/>
      <c r="VAP31" s="1"/>
      <c r="VAQ31" s="1"/>
      <c r="VAR31" s="1"/>
      <c r="VAS31" s="1"/>
      <c r="VAT31" s="1"/>
      <c r="VAU31" s="1"/>
      <c r="VAV31" s="1"/>
      <c r="VAW31" s="1"/>
      <c r="VAX31" s="1"/>
      <c r="VAY31" s="1"/>
      <c r="VAZ31" s="1"/>
      <c r="VBA31" s="1"/>
      <c r="VBB31" s="1"/>
      <c r="VBC31" s="1"/>
      <c r="VBD31" s="1"/>
      <c r="VBE31" s="1"/>
      <c r="VBF31" s="1"/>
      <c r="VBG31" s="1"/>
      <c r="VBH31" s="1"/>
      <c r="VBI31" s="1"/>
      <c r="VBJ31" s="1"/>
      <c r="VBK31" s="1"/>
      <c r="VBL31" s="1"/>
      <c r="VBM31" s="1"/>
      <c r="VBN31" s="1"/>
      <c r="VBO31" s="1"/>
      <c r="VBP31" s="1"/>
      <c r="VBQ31" s="1"/>
      <c r="VBR31" s="1"/>
      <c r="VBS31" s="1"/>
      <c r="VBT31" s="1"/>
      <c r="VBU31" s="1"/>
      <c r="VBV31" s="1"/>
      <c r="VBW31" s="1"/>
      <c r="VBX31" s="1"/>
      <c r="VBY31" s="1"/>
      <c r="VBZ31" s="1"/>
      <c r="VCA31" s="1"/>
      <c r="VCB31" s="1"/>
      <c r="VCC31" s="1"/>
      <c r="VCD31" s="1"/>
      <c r="VCE31" s="1"/>
      <c r="VCF31" s="1"/>
      <c r="VCG31" s="1"/>
      <c r="VCH31" s="1"/>
      <c r="VCI31" s="1"/>
      <c r="VCJ31" s="1"/>
      <c r="VCK31" s="1"/>
      <c r="VCL31" s="1"/>
      <c r="VCM31" s="1"/>
      <c r="VCN31" s="1"/>
      <c r="VCO31" s="1"/>
      <c r="VCP31" s="1"/>
      <c r="VCQ31" s="1"/>
      <c r="VCR31" s="1"/>
      <c r="VCS31" s="1"/>
      <c r="VCT31" s="1"/>
      <c r="VCU31" s="1"/>
      <c r="VCV31" s="1"/>
      <c r="VCW31" s="1"/>
      <c r="VCX31" s="1"/>
      <c r="VCY31" s="1"/>
      <c r="VCZ31" s="1"/>
      <c r="VDA31" s="1"/>
      <c r="VDB31" s="1"/>
      <c r="VDC31" s="1"/>
      <c r="VDD31" s="1"/>
      <c r="VDE31" s="1"/>
      <c r="VDF31" s="1"/>
      <c r="VDG31" s="1"/>
      <c r="VDH31" s="1"/>
      <c r="VDI31" s="1"/>
      <c r="VDJ31" s="1"/>
      <c r="VDK31" s="1"/>
      <c r="VDL31" s="1"/>
      <c r="VDM31" s="1"/>
      <c r="VDN31" s="1"/>
      <c r="VDO31" s="1"/>
      <c r="VDP31" s="1"/>
      <c r="VDQ31" s="1"/>
      <c r="VDR31" s="1"/>
      <c r="VDS31" s="1"/>
      <c r="VDT31" s="1"/>
      <c r="VDU31" s="1"/>
      <c r="VDV31" s="1"/>
      <c r="VDW31" s="1"/>
      <c r="VDX31" s="1"/>
      <c r="VDY31" s="1"/>
      <c r="VDZ31" s="1"/>
      <c r="VEA31" s="1"/>
      <c r="VEB31" s="1"/>
      <c r="VEC31" s="1"/>
      <c r="VED31" s="1"/>
      <c r="VEE31" s="1"/>
      <c r="VEF31" s="1"/>
      <c r="VEG31" s="1"/>
      <c r="VEH31" s="1"/>
      <c r="VEI31" s="1"/>
      <c r="VEJ31" s="1"/>
      <c r="VEK31" s="1"/>
      <c r="VEL31" s="1"/>
      <c r="VEM31" s="1"/>
      <c r="VEN31" s="1"/>
      <c r="VEO31" s="1"/>
      <c r="VEP31" s="1"/>
      <c r="VEQ31" s="1"/>
      <c r="VER31" s="1"/>
      <c r="VES31" s="1"/>
      <c r="VET31" s="1"/>
      <c r="VEU31" s="1"/>
      <c r="VEV31" s="1"/>
      <c r="VEW31" s="1"/>
      <c r="VEX31" s="1"/>
      <c r="VEY31" s="1"/>
      <c r="VEZ31" s="1"/>
      <c r="VFA31" s="1"/>
      <c r="VFB31" s="1"/>
      <c r="VFC31" s="1"/>
      <c r="VFD31" s="1"/>
      <c r="VFE31" s="1"/>
      <c r="VFF31" s="1"/>
      <c r="VFG31" s="1"/>
      <c r="VFH31" s="1"/>
      <c r="VFI31" s="1"/>
      <c r="VFJ31" s="1"/>
      <c r="VFK31" s="1"/>
      <c r="VFL31" s="1"/>
      <c r="VFM31" s="1"/>
      <c r="VFN31" s="1"/>
      <c r="VFO31" s="1"/>
      <c r="VFP31" s="1"/>
      <c r="VFQ31" s="1"/>
      <c r="VFR31" s="1"/>
      <c r="VFS31" s="1"/>
      <c r="VFT31" s="1"/>
      <c r="VFU31" s="1"/>
      <c r="VFV31" s="1"/>
      <c r="VFW31" s="1"/>
      <c r="VFX31" s="1"/>
      <c r="VFY31" s="1"/>
      <c r="VFZ31" s="1"/>
      <c r="VGA31" s="1"/>
      <c r="VGB31" s="1"/>
      <c r="VGC31" s="1"/>
      <c r="VGD31" s="1"/>
      <c r="VGE31" s="1"/>
      <c r="VGF31" s="1"/>
      <c r="VGG31" s="1"/>
      <c r="VGH31" s="1"/>
      <c r="VGI31" s="1"/>
      <c r="VGJ31" s="1"/>
      <c r="VGK31" s="1"/>
      <c r="VGL31" s="1"/>
      <c r="VGM31" s="1"/>
      <c r="VGN31" s="1"/>
      <c r="VGO31" s="1"/>
      <c r="VGP31" s="1"/>
      <c r="VGQ31" s="1"/>
      <c r="VGR31" s="1"/>
      <c r="VGS31" s="1"/>
      <c r="VGT31" s="1"/>
      <c r="VGU31" s="1"/>
      <c r="VGV31" s="1"/>
      <c r="VGW31" s="1"/>
      <c r="VGX31" s="1"/>
      <c r="VGY31" s="1"/>
      <c r="VGZ31" s="1"/>
      <c r="VHA31" s="1"/>
      <c r="VHB31" s="1"/>
      <c r="VHC31" s="1"/>
      <c r="VHD31" s="1"/>
      <c r="VHE31" s="1"/>
      <c r="VHF31" s="1"/>
      <c r="VHG31" s="1"/>
      <c r="VHH31" s="1"/>
      <c r="VHI31" s="1"/>
      <c r="VHJ31" s="1"/>
      <c r="VHK31" s="1"/>
      <c r="VHL31" s="1"/>
      <c r="VHM31" s="1"/>
      <c r="VHN31" s="1"/>
      <c r="VHO31" s="1"/>
      <c r="VHP31" s="1"/>
      <c r="VHQ31" s="1"/>
      <c r="VHR31" s="1"/>
      <c r="VHS31" s="1"/>
      <c r="VHT31" s="1"/>
      <c r="VHU31" s="1"/>
      <c r="VHV31" s="1"/>
      <c r="VHW31" s="1"/>
      <c r="VHX31" s="1"/>
      <c r="VHY31" s="1"/>
      <c r="VHZ31" s="1"/>
      <c r="VIA31" s="1"/>
      <c r="VIB31" s="1"/>
      <c r="VIC31" s="1"/>
      <c r="VID31" s="1"/>
      <c r="VIE31" s="1"/>
      <c r="VIF31" s="1"/>
      <c r="VIG31" s="1"/>
      <c r="VIH31" s="1"/>
      <c r="VII31" s="1"/>
      <c r="VIJ31" s="1"/>
      <c r="VIK31" s="1"/>
      <c r="VIL31" s="1"/>
      <c r="VIM31" s="1"/>
      <c r="VIN31" s="1"/>
      <c r="VIO31" s="1"/>
      <c r="VIP31" s="1"/>
      <c r="VIQ31" s="1"/>
      <c r="VIR31" s="1"/>
      <c r="VIS31" s="1"/>
      <c r="VIT31" s="1"/>
      <c r="VIU31" s="1"/>
      <c r="VIV31" s="1"/>
      <c r="VIW31" s="1"/>
      <c r="VIX31" s="1"/>
      <c r="VIY31" s="1"/>
      <c r="VIZ31" s="1"/>
      <c r="VJA31" s="1"/>
      <c r="VJB31" s="1"/>
      <c r="VJC31" s="1"/>
      <c r="VJD31" s="1"/>
      <c r="VJE31" s="1"/>
      <c r="VJF31" s="1"/>
      <c r="VJG31" s="1"/>
      <c r="VJH31" s="1"/>
      <c r="VJI31" s="1"/>
      <c r="VJJ31" s="1"/>
      <c r="VJK31" s="1"/>
      <c r="VJL31" s="1"/>
      <c r="VJM31" s="1"/>
      <c r="VJN31" s="1"/>
      <c r="VJO31" s="1"/>
      <c r="VJP31" s="1"/>
      <c r="VJQ31" s="1"/>
      <c r="VJR31" s="1"/>
      <c r="VJS31" s="1"/>
      <c r="VJT31" s="1"/>
      <c r="VJU31" s="1"/>
      <c r="VJV31" s="1"/>
      <c r="VJW31" s="1"/>
      <c r="VJX31" s="1"/>
      <c r="VJY31" s="1"/>
      <c r="VJZ31" s="1"/>
      <c r="VKA31" s="1"/>
      <c r="VKB31" s="1"/>
      <c r="VKC31" s="1"/>
      <c r="VKD31" s="1"/>
      <c r="VKE31" s="1"/>
      <c r="VKF31" s="1"/>
      <c r="VKG31" s="1"/>
      <c r="VKH31" s="1"/>
      <c r="VKI31" s="1"/>
      <c r="VKJ31" s="1"/>
      <c r="VKK31" s="1"/>
      <c r="VKL31" s="1"/>
      <c r="VKM31" s="1"/>
      <c r="VKN31" s="1"/>
      <c r="VKO31" s="1"/>
      <c r="VKP31" s="1"/>
      <c r="VKQ31" s="1"/>
      <c r="VKR31" s="1"/>
      <c r="VKS31" s="1"/>
      <c r="VKT31" s="1"/>
      <c r="VKU31" s="1"/>
      <c r="VKV31" s="1"/>
      <c r="VKW31" s="1"/>
      <c r="VKX31" s="1"/>
      <c r="VKY31" s="1"/>
      <c r="VKZ31" s="1"/>
      <c r="VLA31" s="1"/>
      <c r="VLB31" s="1"/>
      <c r="VLC31" s="1"/>
      <c r="VLD31" s="1"/>
      <c r="VLE31" s="1"/>
      <c r="VLF31" s="1"/>
      <c r="VLG31" s="1"/>
      <c r="VLH31" s="1"/>
      <c r="VLI31" s="1"/>
      <c r="VLJ31" s="1"/>
      <c r="VLK31" s="1"/>
      <c r="VLL31" s="1"/>
      <c r="VLM31" s="1"/>
      <c r="VLN31" s="1"/>
      <c r="VLO31" s="1"/>
      <c r="VLP31" s="1"/>
      <c r="VLQ31" s="1"/>
      <c r="VLR31" s="1"/>
      <c r="VLS31" s="1"/>
      <c r="VLT31" s="1"/>
      <c r="VLU31" s="1"/>
      <c r="VLV31" s="1"/>
      <c r="VLW31" s="1"/>
      <c r="VLX31" s="1"/>
      <c r="VLY31" s="1"/>
      <c r="VLZ31" s="1"/>
      <c r="VMA31" s="1"/>
      <c r="VMB31" s="1"/>
      <c r="VMC31" s="1"/>
      <c r="VMD31" s="1"/>
      <c r="VME31" s="1"/>
      <c r="VMF31" s="1"/>
      <c r="VMG31" s="1"/>
      <c r="VMH31" s="1"/>
      <c r="VMI31" s="1"/>
      <c r="VMJ31" s="1"/>
      <c r="VMK31" s="1"/>
      <c r="VML31" s="1"/>
      <c r="VMM31" s="1"/>
      <c r="VMN31" s="1"/>
      <c r="VMO31" s="1"/>
      <c r="VMP31" s="1"/>
      <c r="VMQ31" s="1"/>
      <c r="VMR31" s="1"/>
      <c r="VMS31" s="1"/>
      <c r="VMT31" s="1"/>
      <c r="VMU31" s="1"/>
      <c r="VMV31" s="1"/>
      <c r="VMW31" s="1"/>
      <c r="VMX31" s="1"/>
      <c r="VMY31" s="1"/>
      <c r="VMZ31" s="1"/>
      <c r="VNA31" s="1"/>
      <c r="VNB31" s="1"/>
      <c r="VNC31" s="1"/>
      <c r="VND31" s="1"/>
      <c r="VNE31" s="1"/>
      <c r="VNF31" s="1"/>
      <c r="VNG31" s="1"/>
      <c r="VNH31" s="1"/>
      <c r="VNI31" s="1"/>
      <c r="VNJ31" s="1"/>
      <c r="VNK31" s="1"/>
      <c r="VNL31" s="1"/>
      <c r="VNM31" s="1"/>
      <c r="VNN31" s="1"/>
      <c r="VNO31" s="1"/>
      <c r="VNP31" s="1"/>
      <c r="VNQ31" s="1"/>
      <c r="VNR31" s="1"/>
      <c r="VNS31" s="1"/>
      <c r="VNT31" s="1"/>
      <c r="VNU31" s="1"/>
      <c r="VNV31" s="1"/>
      <c r="VNW31" s="1"/>
      <c r="VNX31" s="1"/>
      <c r="VNY31" s="1"/>
      <c r="VNZ31" s="1"/>
      <c r="VOA31" s="1"/>
      <c r="VOB31" s="1"/>
      <c r="VOC31" s="1"/>
      <c r="VOD31" s="1"/>
      <c r="VOE31" s="1"/>
      <c r="VOF31" s="1"/>
      <c r="VOG31" s="1"/>
      <c r="VOH31" s="1"/>
      <c r="VOI31" s="1"/>
      <c r="VOJ31" s="1"/>
      <c r="VOK31" s="1"/>
      <c r="VOL31" s="1"/>
      <c r="VOM31" s="1"/>
      <c r="VON31" s="1"/>
      <c r="VOO31" s="1"/>
      <c r="VOP31" s="1"/>
      <c r="VOQ31" s="1"/>
      <c r="VOR31" s="1"/>
      <c r="VOS31" s="1"/>
      <c r="VOT31" s="1"/>
      <c r="VOU31" s="1"/>
      <c r="VOV31" s="1"/>
      <c r="VOW31" s="1"/>
      <c r="VOX31" s="1"/>
      <c r="VOY31" s="1"/>
      <c r="VOZ31" s="1"/>
      <c r="VPA31" s="1"/>
      <c r="VPB31" s="1"/>
      <c r="VPC31" s="1"/>
      <c r="VPD31" s="1"/>
      <c r="VPE31" s="1"/>
      <c r="VPF31" s="1"/>
      <c r="VPG31" s="1"/>
      <c r="VPH31" s="1"/>
      <c r="VPI31" s="1"/>
      <c r="VPJ31" s="1"/>
      <c r="VPK31" s="1"/>
      <c r="VPL31" s="1"/>
      <c r="VPM31" s="1"/>
      <c r="VPN31" s="1"/>
      <c r="VPO31" s="1"/>
      <c r="VPP31" s="1"/>
      <c r="VPQ31" s="1"/>
      <c r="VPR31" s="1"/>
      <c r="VPS31" s="1"/>
      <c r="VPT31" s="1"/>
      <c r="VPU31" s="1"/>
      <c r="VPV31" s="1"/>
      <c r="VPW31" s="1"/>
      <c r="VPX31" s="1"/>
      <c r="VPY31" s="1"/>
      <c r="VPZ31" s="1"/>
      <c r="VQA31" s="1"/>
      <c r="VQB31" s="1"/>
      <c r="VQC31" s="1"/>
      <c r="VQD31" s="1"/>
      <c r="VQE31" s="1"/>
      <c r="VQF31" s="1"/>
      <c r="VQG31" s="1"/>
      <c r="VQH31" s="1"/>
      <c r="VQI31" s="1"/>
      <c r="VQJ31" s="1"/>
      <c r="VQK31" s="1"/>
      <c r="VQL31" s="1"/>
      <c r="VQM31" s="1"/>
      <c r="VQN31" s="1"/>
      <c r="VQO31" s="1"/>
      <c r="VQP31" s="1"/>
      <c r="VQQ31" s="1"/>
      <c r="VQR31" s="1"/>
      <c r="VQS31" s="1"/>
      <c r="VQT31" s="1"/>
      <c r="VQU31" s="1"/>
      <c r="VQV31" s="1"/>
      <c r="VQW31" s="1"/>
      <c r="VQX31" s="1"/>
      <c r="VQY31" s="1"/>
      <c r="VQZ31" s="1"/>
      <c r="VRA31" s="1"/>
      <c r="VRB31" s="1"/>
      <c r="VRC31" s="1"/>
      <c r="VRD31" s="1"/>
      <c r="VRE31" s="1"/>
      <c r="VRF31" s="1"/>
      <c r="VRG31" s="1"/>
      <c r="VRH31" s="1"/>
      <c r="VRI31" s="1"/>
      <c r="VRJ31" s="1"/>
      <c r="VRK31" s="1"/>
      <c r="VRL31" s="1"/>
      <c r="VRM31" s="1"/>
      <c r="VRN31" s="1"/>
      <c r="VRO31" s="1"/>
      <c r="VRP31" s="1"/>
      <c r="VRQ31" s="1"/>
      <c r="VRR31" s="1"/>
      <c r="VRS31" s="1"/>
      <c r="VRT31" s="1"/>
      <c r="VRU31" s="1"/>
      <c r="VRV31" s="1"/>
      <c r="VRW31" s="1"/>
      <c r="VRX31" s="1"/>
      <c r="VRY31" s="1"/>
      <c r="VRZ31" s="1"/>
      <c r="VSA31" s="1"/>
      <c r="VSB31" s="1"/>
      <c r="VSC31" s="1"/>
      <c r="VSD31" s="1"/>
      <c r="VSE31" s="1"/>
      <c r="VSF31" s="1"/>
      <c r="VSG31" s="1"/>
      <c r="VSH31" s="1"/>
      <c r="VSI31" s="1"/>
      <c r="VSJ31" s="1"/>
      <c r="VSK31" s="1"/>
      <c r="VSL31" s="1"/>
      <c r="VSM31" s="1"/>
      <c r="VSN31" s="1"/>
      <c r="VSO31" s="1"/>
      <c r="VSP31" s="1"/>
      <c r="VSQ31" s="1"/>
      <c r="VSR31" s="1"/>
      <c r="VSS31" s="1"/>
      <c r="VST31" s="1"/>
      <c r="VSU31" s="1"/>
      <c r="VSV31" s="1"/>
      <c r="VSW31" s="1"/>
      <c r="VSX31" s="1"/>
      <c r="VSY31" s="1"/>
      <c r="VSZ31" s="1"/>
      <c r="VTA31" s="1"/>
      <c r="VTB31" s="1"/>
      <c r="VTC31" s="1"/>
      <c r="VTD31" s="1"/>
      <c r="VTE31" s="1"/>
      <c r="VTF31" s="1"/>
      <c r="VTG31" s="1"/>
      <c r="VTH31" s="1"/>
      <c r="VTI31" s="1"/>
      <c r="VTJ31" s="1"/>
      <c r="VTK31" s="1"/>
      <c r="VTL31" s="1"/>
      <c r="VTM31" s="1"/>
      <c r="VTN31" s="1"/>
      <c r="VTO31" s="1"/>
      <c r="VTP31" s="1"/>
      <c r="VTQ31" s="1"/>
      <c r="VTR31" s="1"/>
      <c r="VTS31" s="1"/>
      <c r="VTT31" s="1"/>
      <c r="VTU31" s="1"/>
      <c r="VTV31" s="1"/>
      <c r="VTW31" s="1"/>
      <c r="VTX31" s="1"/>
      <c r="VTY31" s="1"/>
      <c r="VTZ31" s="1"/>
      <c r="VUA31" s="1"/>
      <c r="VUB31" s="1"/>
      <c r="VUC31" s="1"/>
      <c r="VUD31" s="1"/>
      <c r="VUE31" s="1"/>
      <c r="VUF31" s="1"/>
      <c r="VUG31" s="1"/>
      <c r="VUH31" s="1"/>
      <c r="VUI31" s="1"/>
      <c r="VUJ31" s="1"/>
      <c r="VUK31" s="1"/>
      <c r="VUL31" s="1"/>
      <c r="VUM31" s="1"/>
      <c r="VUN31" s="1"/>
      <c r="VUO31" s="1"/>
      <c r="VUP31" s="1"/>
      <c r="VUQ31" s="1"/>
      <c r="VUR31" s="1"/>
      <c r="VUS31" s="1"/>
      <c r="VUT31" s="1"/>
      <c r="VUU31" s="1"/>
      <c r="VUV31" s="1"/>
      <c r="VUW31" s="1"/>
      <c r="VUX31" s="1"/>
      <c r="VUY31" s="1"/>
      <c r="VUZ31" s="1"/>
      <c r="VVA31" s="1"/>
      <c r="VVB31" s="1"/>
      <c r="VVC31" s="1"/>
      <c r="VVD31" s="1"/>
      <c r="VVE31" s="1"/>
      <c r="VVF31" s="1"/>
      <c r="VVG31" s="1"/>
      <c r="VVH31" s="1"/>
      <c r="VVI31" s="1"/>
      <c r="VVJ31" s="1"/>
      <c r="VVK31" s="1"/>
      <c r="VVL31" s="1"/>
      <c r="VVM31" s="1"/>
      <c r="VVN31" s="1"/>
      <c r="VVO31" s="1"/>
      <c r="VVP31" s="1"/>
      <c r="VVQ31" s="1"/>
      <c r="VVR31" s="1"/>
      <c r="VVS31" s="1"/>
      <c r="VVT31" s="1"/>
      <c r="VVU31" s="1"/>
      <c r="VVV31" s="1"/>
      <c r="VVW31" s="1"/>
      <c r="VVX31" s="1"/>
      <c r="VVY31" s="1"/>
      <c r="VVZ31" s="1"/>
      <c r="VWA31" s="1"/>
      <c r="VWB31" s="1"/>
      <c r="VWC31" s="1"/>
      <c r="VWD31" s="1"/>
      <c r="VWE31" s="1"/>
      <c r="VWF31" s="1"/>
      <c r="VWG31" s="1"/>
      <c r="VWH31" s="1"/>
      <c r="VWI31" s="1"/>
      <c r="VWJ31" s="1"/>
      <c r="VWK31" s="1"/>
      <c r="VWL31" s="1"/>
      <c r="VWM31" s="1"/>
      <c r="VWN31" s="1"/>
      <c r="VWO31" s="1"/>
      <c r="VWP31" s="1"/>
      <c r="VWQ31" s="1"/>
      <c r="VWR31" s="1"/>
      <c r="VWS31" s="1"/>
      <c r="VWT31" s="1"/>
      <c r="VWU31" s="1"/>
      <c r="VWV31" s="1"/>
      <c r="VWW31" s="1"/>
      <c r="VWX31" s="1"/>
      <c r="VWY31" s="1"/>
      <c r="VWZ31" s="1"/>
      <c r="VXA31" s="1"/>
      <c r="VXB31" s="1"/>
      <c r="VXC31" s="1"/>
      <c r="VXD31" s="1"/>
      <c r="VXE31" s="1"/>
      <c r="VXF31" s="1"/>
      <c r="VXG31" s="1"/>
      <c r="VXH31" s="1"/>
      <c r="VXI31" s="1"/>
      <c r="VXJ31" s="1"/>
      <c r="VXK31" s="1"/>
      <c r="VXL31" s="1"/>
      <c r="VXM31" s="1"/>
      <c r="VXN31" s="1"/>
      <c r="VXO31" s="1"/>
      <c r="VXP31" s="1"/>
      <c r="VXQ31" s="1"/>
      <c r="VXR31" s="1"/>
      <c r="VXS31" s="1"/>
      <c r="VXT31" s="1"/>
      <c r="VXU31" s="1"/>
      <c r="VXV31" s="1"/>
      <c r="VXW31" s="1"/>
      <c r="VXX31" s="1"/>
      <c r="VXY31" s="1"/>
      <c r="VXZ31" s="1"/>
      <c r="VYA31" s="1"/>
      <c r="VYB31" s="1"/>
      <c r="VYC31" s="1"/>
      <c r="VYD31" s="1"/>
      <c r="VYE31" s="1"/>
      <c r="VYF31" s="1"/>
      <c r="VYG31" s="1"/>
      <c r="VYH31" s="1"/>
      <c r="VYI31" s="1"/>
      <c r="VYJ31" s="1"/>
      <c r="VYK31" s="1"/>
      <c r="VYL31" s="1"/>
      <c r="VYM31" s="1"/>
      <c r="VYN31" s="1"/>
      <c r="VYO31" s="1"/>
      <c r="VYP31" s="1"/>
      <c r="VYQ31" s="1"/>
      <c r="VYR31" s="1"/>
      <c r="VYS31" s="1"/>
      <c r="VYT31" s="1"/>
      <c r="VYU31" s="1"/>
      <c r="VYV31" s="1"/>
      <c r="VYW31" s="1"/>
      <c r="VYX31" s="1"/>
      <c r="VYY31" s="1"/>
      <c r="VYZ31" s="1"/>
      <c r="VZA31" s="1"/>
      <c r="VZB31" s="1"/>
      <c r="VZC31" s="1"/>
      <c r="VZD31" s="1"/>
      <c r="VZE31" s="1"/>
      <c r="VZF31" s="1"/>
      <c r="VZG31" s="1"/>
      <c r="VZH31" s="1"/>
      <c r="VZI31" s="1"/>
      <c r="VZJ31" s="1"/>
      <c r="VZK31" s="1"/>
      <c r="VZL31" s="1"/>
      <c r="VZM31" s="1"/>
      <c r="VZN31" s="1"/>
      <c r="VZO31" s="1"/>
      <c r="VZP31" s="1"/>
      <c r="VZQ31" s="1"/>
      <c r="VZR31" s="1"/>
      <c r="VZS31" s="1"/>
      <c r="VZT31" s="1"/>
      <c r="VZU31" s="1"/>
      <c r="VZV31" s="1"/>
      <c r="VZW31" s="1"/>
      <c r="VZX31" s="1"/>
      <c r="VZY31" s="1"/>
      <c r="VZZ31" s="1"/>
      <c r="WAA31" s="1"/>
      <c r="WAB31" s="1"/>
      <c r="WAC31" s="1"/>
      <c r="WAD31" s="1"/>
      <c r="WAE31" s="1"/>
      <c r="WAF31" s="1"/>
      <c r="WAG31" s="1"/>
      <c r="WAH31" s="1"/>
      <c r="WAI31" s="1"/>
      <c r="WAJ31" s="1"/>
      <c r="WAK31" s="1"/>
      <c r="WAL31" s="1"/>
      <c r="WAM31" s="1"/>
      <c r="WAN31" s="1"/>
      <c r="WAO31" s="1"/>
      <c r="WAP31" s="1"/>
      <c r="WAQ31" s="1"/>
      <c r="WAR31" s="1"/>
      <c r="WAS31" s="1"/>
      <c r="WAT31" s="1"/>
      <c r="WAU31" s="1"/>
      <c r="WAV31" s="1"/>
      <c r="WAW31" s="1"/>
      <c r="WAX31" s="1"/>
      <c r="WAY31" s="1"/>
      <c r="WAZ31" s="1"/>
      <c r="WBA31" s="1"/>
      <c r="WBB31" s="1"/>
      <c r="WBC31" s="1"/>
      <c r="WBD31" s="1"/>
      <c r="WBE31" s="1"/>
      <c r="WBF31" s="1"/>
      <c r="WBG31" s="1"/>
      <c r="WBH31" s="1"/>
      <c r="WBI31" s="1"/>
      <c r="WBJ31" s="1"/>
      <c r="WBK31" s="1"/>
      <c r="WBL31" s="1"/>
      <c r="WBM31" s="1"/>
      <c r="WBN31" s="1"/>
      <c r="WBO31" s="1"/>
      <c r="WBP31" s="1"/>
      <c r="WBQ31" s="1"/>
      <c r="WBR31" s="1"/>
      <c r="WBS31" s="1"/>
      <c r="WBT31" s="1"/>
      <c r="WBU31" s="1"/>
      <c r="WBV31" s="1"/>
      <c r="WBW31" s="1"/>
      <c r="WBX31" s="1"/>
      <c r="WBY31" s="1"/>
      <c r="WBZ31" s="1"/>
      <c r="WCA31" s="1"/>
      <c r="WCB31" s="1"/>
      <c r="WCC31" s="1"/>
      <c r="WCD31" s="1"/>
      <c r="WCE31" s="1"/>
      <c r="WCF31" s="1"/>
      <c r="WCG31" s="1"/>
      <c r="WCH31" s="1"/>
      <c r="WCI31" s="1"/>
      <c r="WCJ31" s="1"/>
      <c r="WCK31" s="1"/>
      <c r="WCL31" s="1"/>
      <c r="WCM31" s="1"/>
      <c r="WCN31" s="1"/>
      <c r="WCO31" s="1"/>
      <c r="WCP31" s="1"/>
      <c r="WCQ31" s="1"/>
      <c r="WCR31" s="1"/>
      <c r="WCS31" s="1"/>
      <c r="WCT31" s="1"/>
      <c r="WCU31" s="1"/>
      <c r="WCV31" s="1"/>
      <c r="WCW31" s="1"/>
      <c r="WCX31" s="1"/>
      <c r="WCY31" s="1"/>
      <c r="WCZ31" s="1"/>
      <c r="WDA31" s="1"/>
      <c r="WDB31" s="1"/>
      <c r="WDC31" s="1"/>
      <c r="WDD31" s="1"/>
      <c r="WDE31" s="1"/>
      <c r="WDF31" s="1"/>
      <c r="WDG31" s="1"/>
      <c r="WDH31" s="1"/>
      <c r="WDI31" s="1"/>
      <c r="WDJ31" s="1"/>
      <c r="WDK31" s="1"/>
      <c r="WDL31" s="1"/>
      <c r="WDM31" s="1"/>
      <c r="WDN31" s="1"/>
      <c r="WDO31" s="1"/>
      <c r="WDP31" s="1"/>
      <c r="WDQ31" s="1"/>
      <c r="WDR31" s="1"/>
      <c r="WDS31" s="1"/>
      <c r="WDT31" s="1"/>
      <c r="WDU31" s="1"/>
      <c r="WDV31" s="1"/>
      <c r="WDW31" s="1"/>
      <c r="WDX31" s="1"/>
      <c r="WDY31" s="1"/>
      <c r="WDZ31" s="1"/>
      <c r="WEA31" s="1"/>
      <c r="WEB31" s="1"/>
      <c r="WEC31" s="1"/>
      <c r="WED31" s="1"/>
      <c r="WEE31" s="1"/>
      <c r="WEF31" s="1"/>
      <c r="WEG31" s="1"/>
      <c r="WEH31" s="1"/>
      <c r="WEI31" s="1"/>
      <c r="WEJ31" s="1"/>
      <c r="WEK31" s="1"/>
      <c r="WEL31" s="1"/>
      <c r="WEM31" s="1"/>
      <c r="WEN31" s="1"/>
      <c r="WEO31" s="1"/>
      <c r="WEP31" s="1"/>
      <c r="WEQ31" s="1"/>
      <c r="WER31" s="1"/>
      <c r="WES31" s="1"/>
      <c r="WET31" s="1"/>
      <c r="WEU31" s="1"/>
      <c r="WEV31" s="1"/>
      <c r="WEW31" s="1"/>
      <c r="WEX31" s="1"/>
      <c r="WEY31" s="1"/>
      <c r="WEZ31" s="1"/>
      <c r="WFA31" s="1"/>
      <c r="WFB31" s="1"/>
      <c r="WFC31" s="1"/>
      <c r="WFD31" s="1"/>
      <c r="WFE31" s="1"/>
      <c r="WFF31" s="1"/>
      <c r="WFG31" s="1"/>
      <c r="WFH31" s="1"/>
      <c r="WFI31" s="1"/>
      <c r="WFJ31" s="1"/>
      <c r="WFK31" s="1"/>
      <c r="WFL31" s="1"/>
      <c r="WFM31" s="1"/>
      <c r="WFN31" s="1"/>
      <c r="WFO31" s="1"/>
      <c r="WFP31" s="1"/>
      <c r="WFQ31" s="1"/>
      <c r="WFR31" s="1"/>
      <c r="WFS31" s="1"/>
      <c r="WFT31" s="1"/>
      <c r="WFU31" s="1"/>
      <c r="WFV31" s="1"/>
      <c r="WFW31" s="1"/>
      <c r="WFX31" s="1"/>
      <c r="WFY31" s="1"/>
      <c r="WFZ31" s="1"/>
      <c r="WGA31" s="1"/>
      <c r="WGB31" s="1"/>
      <c r="WGC31" s="1"/>
      <c r="WGD31" s="1"/>
      <c r="WGE31" s="1"/>
      <c r="WGF31" s="1"/>
      <c r="WGG31" s="1"/>
      <c r="WGH31" s="1"/>
      <c r="WGI31" s="1"/>
      <c r="WGJ31" s="1"/>
      <c r="WGK31" s="1"/>
      <c r="WGL31" s="1"/>
      <c r="WGM31" s="1"/>
      <c r="WGN31" s="1"/>
      <c r="WGO31" s="1"/>
      <c r="WGP31" s="1"/>
      <c r="WGQ31" s="1"/>
      <c r="WGR31" s="1"/>
      <c r="WGS31" s="1"/>
      <c r="WGT31" s="1"/>
      <c r="WGU31" s="1"/>
      <c r="WGV31" s="1"/>
      <c r="WGW31" s="1"/>
      <c r="WGX31" s="1"/>
      <c r="WGY31" s="1"/>
      <c r="WGZ31" s="1"/>
      <c r="WHA31" s="1"/>
      <c r="WHB31" s="1"/>
      <c r="WHC31" s="1"/>
      <c r="WHD31" s="1"/>
      <c r="WHE31" s="1"/>
      <c r="WHF31" s="1"/>
      <c r="WHG31" s="1"/>
      <c r="WHH31" s="1"/>
      <c r="WHI31" s="1"/>
      <c r="WHJ31" s="1"/>
      <c r="WHK31" s="1"/>
      <c r="WHL31" s="1"/>
      <c r="WHM31" s="1"/>
      <c r="WHN31" s="1"/>
      <c r="WHO31" s="1"/>
      <c r="WHP31" s="1"/>
      <c r="WHQ31" s="1"/>
      <c r="WHR31" s="1"/>
      <c r="WHS31" s="1"/>
      <c r="WHT31" s="1"/>
      <c r="WHU31" s="1"/>
      <c r="WHV31" s="1"/>
      <c r="WHW31" s="1"/>
      <c r="WHX31" s="1"/>
      <c r="WHY31" s="1"/>
      <c r="WHZ31" s="1"/>
      <c r="WIA31" s="1"/>
      <c r="WIB31" s="1"/>
      <c r="WIC31" s="1"/>
      <c r="WID31" s="1"/>
      <c r="WIE31" s="1"/>
      <c r="WIF31" s="1"/>
      <c r="WIG31" s="1"/>
      <c r="WIH31" s="1"/>
      <c r="WII31" s="1"/>
      <c r="WIJ31" s="1"/>
      <c r="WIK31" s="1"/>
      <c r="WIL31" s="1"/>
      <c r="WIM31" s="1"/>
      <c r="WIN31" s="1"/>
      <c r="WIO31" s="1"/>
      <c r="WIP31" s="1"/>
      <c r="WIQ31" s="1"/>
      <c r="WIR31" s="1"/>
      <c r="WIS31" s="1"/>
      <c r="WIT31" s="1"/>
      <c r="WIU31" s="1"/>
      <c r="WIV31" s="1"/>
      <c r="WIW31" s="1"/>
      <c r="WIX31" s="1"/>
      <c r="WIY31" s="1"/>
      <c r="WIZ31" s="1"/>
      <c r="WJA31" s="1"/>
      <c r="WJB31" s="1"/>
      <c r="WJC31" s="1"/>
      <c r="WJD31" s="1"/>
      <c r="WJE31" s="1"/>
      <c r="WJF31" s="1"/>
      <c r="WJG31" s="1"/>
      <c r="WJH31" s="1"/>
      <c r="WJI31" s="1"/>
      <c r="WJJ31" s="1"/>
      <c r="WJK31" s="1"/>
      <c r="WJL31" s="1"/>
      <c r="WJM31" s="1"/>
      <c r="WJN31" s="1"/>
      <c r="WJO31" s="1"/>
      <c r="WJP31" s="1"/>
      <c r="WJQ31" s="1"/>
      <c r="WJR31" s="1"/>
      <c r="WJS31" s="1"/>
      <c r="WJT31" s="1"/>
      <c r="WJU31" s="1"/>
      <c r="WJV31" s="1"/>
      <c r="WJW31" s="1"/>
      <c r="WJX31" s="1"/>
      <c r="WJY31" s="1"/>
      <c r="WJZ31" s="1"/>
      <c r="WKA31" s="1"/>
      <c r="WKB31" s="1"/>
      <c r="WKC31" s="1"/>
      <c r="WKD31" s="1"/>
      <c r="WKE31" s="1"/>
      <c r="WKF31" s="1"/>
      <c r="WKG31" s="1"/>
      <c r="WKH31" s="1"/>
      <c r="WKI31" s="1"/>
      <c r="WKJ31" s="1"/>
      <c r="WKK31" s="1"/>
      <c r="WKL31" s="1"/>
      <c r="WKM31" s="1"/>
      <c r="WKN31" s="1"/>
      <c r="WKO31" s="1"/>
      <c r="WKP31" s="1"/>
      <c r="WKQ31" s="1"/>
      <c r="WKR31" s="1"/>
      <c r="WKS31" s="1"/>
      <c r="WKT31" s="1"/>
      <c r="WKU31" s="1"/>
      <c r="WKV31" s="1"/>
      <c r="WKW31" s="1"/>
      <c r="WKX31" s="1"/>
      <c r="WKY31" s="1"/>
      <c r="WKZ31" s="1"/>
      <c r="WLA31" s="1"/>
      <c r="WLB31" s="1"/>
      <c r="WLC31" s="1"/>
      <c r="WLD31" s="1"/>
      <c r="WLE31" s="1"/>
      <c r="WLF31" s="1"/>
      <c r="WLG31" s="1"/>
      <c r="WLH31" s="1"/>
      <c r="WLI31" s="1"/>
      <c r="WLJ31" s="1"/>
      <c r="WLK31" s="1"/>
      <c r="WLL31" s="1"/>
      <c r="WLM31" s="1"/>
      <c r="WLN31" s="1"/>
      <c r="WLO31" s="1"/>
      <c r="WLP31" s="1"/>
      <c r="WLQ31" s="1"/>
      <c r="WLR31" s="1"/>
      <c r="WLS31" s="1"/>
      <c r="WLT31" s="1"/>
      <c r="WLU31" s="1"/>
      <c r="WLV31" s="1"/>
      <c r="WLW31" s="1"/>
      <c r="WLX31" s="1"/>
      <c r="WLY31" s="1"/>
      <c r="WLZ31" s="1"/>
      <c r="WMA31" s="1"/>
      <c r="WMB31" s="1"/>
      <c r="WMC31" s="1"/>
      <c r="WMD31" s="1"/>
      <c r="WME31" s="1"/>
      <c r="WMF31" s="1"/>
      <c r="WMG31" s="1"/>
      <c r="WMH31" s="1"/>
      <c r="WMI31" s="1"/>
      <c r="WMJ31" s="1"/>
      <c r="WMK31" s="1"/>
      <c r="WML31" s="1"/>
      <c r="WMM31" s="1"/>
      <c r="WMN31" s="1"/>
      <c r="WMO31" s="1"/>
      <c r="WMP31" s="1"/>
      <c r="WMQ31" s="1"/>
      <c r="WMR31" s="1"/>
      <c r="WMS31" s="1"/>
      <c r="WMT31" s="1"/>
      <c r="WMU31" s="1"/>
      <c r="WMV31" s="1"/>
      <c r="WMW31" s="1"/>
      <c r="WMX31" s="1"/>
      <c r="WMY31" s="1"/>
      <c r="WMZ31" s="1"/>
      <c r="WNA31" s="1"/>
      <c r="WNB31" s="1"/>
      <c r="WNC31" s="1"/>
      <c r="WND31" s="1"/>
      <c r="WNE31" s="1"/>
      <c r="WNF31" s="1"/>
      <c r="WNG31" s="1"/>
      <c r="WNH31" s="1"/>
      <c r="WNI31" s="1"/>
      <c r="WNJ31" s="1"/>
      <c r="WNK31" s="1"/>
      <c r="WNL31" s="1"/>
      <c r="WNM31" s="1"/>
      <c r="WNN31" s="1"/>
      <c r="WNO31" s="1"/>
      <c r="WNP31" s="1"/>
      <c r="WNQ31" s="1"/>
      <c r="WNR31" s="1"/>
      <c r="WNS31" s="1"/>
      <c r="WNT31" s="1"/>
      <c r="WNU31" s="1"/>
      <c r="WNV31" s="1"/>
      <c r="WNW31" s="1"/>
      <c r="WNX31" s="1"/>
      <c r="WNY31" s="1"/>
      <c r="WNZ31" s="1"/>
      <c r="WOA31" s="1"/>
      <c r="WOB31" s="1"/>
      <c r="WOC31" s="1"/>
      <c r="WOD31" s="1"/>
      <c r="WOE31" s="1"/>
      <c r="WOF31" s="1"/>
      <c r="WOG31" s="1"/>
      <c r="WOH31" s="1"/>
      <c r="WOI31" s="1"/>
      <c r="WOJ31" s="1"/>
      <c r="WOK31" s="1"/>
      <c r="WOL31" s="1"/>
      <c r="WOM31" s="1"/>
      <c r="WON31" s="1"/>
      <c r="WOO31" s="1"/>
      <c r="WOP31" s="1"/>
      <c r="WOQ31" s="1"/>
      <c r="WOR31" s="1"/>
      <c r="WOS31" s="1"/>
      <c r="WOT31" s="1"/>
      <c r="WOU31" s="1"/>
      <c r="WOV31" s="1"/>
      <c r="WOW31" s="1"/>
      <c r="WOX31" s="1"/>
      <c r="WOY31" s="1"/>
      <c r="WOZ31" s="1"/>
      <c r="WPA31" s="1"/>
      <c r="WPB31" s="1"/>
      <c r="WPC31" s="1"/>
      <c r="WPD31" s="1"/>
      <c r="WPE31" s="1"/>
      <c r="WPF31" s="1"/>
      <c r="WPG31" s="1"/>
      <c r="WPH31" s="1"/>
      <c r="WPI31" s="1"/>
      <c r="WPJ31" s="1"/>
      <c r="WPK31" s="1"/>
      <c r="WPL31" s="1"/>
      <c r="WPM31" s="1"/>
      <c r="WPN31" s="1"/>
      <c r="WPO31" s="1"/>
      <c r="WPP31" s="1"/>
      <c r="WPQ31" s="1"/>
      <c r="WPR31" s="1"/>
      <c r="WPS31" s="1"/>
      <c r="WPT31" s="1"/>
      <c r="WPU31" s="1"/>
      <c r="WPV31" s="1"/>
      <c r="WPW31" s="1"/>
      <c r="WPX31" s="1"/>
      <c r="WPY31" s="1"/>
      <c r="WPZ31" s="1"/>
      <c r="WQA31" s="1"/>
      <c r="WQB31" s="1"/>
      <c r="WQC31" s="1"/>
      <c r="WQD31" s="1"/>
      <c r="WQE31" s="1"/>
      <c r="WQF31" s="1"/>
      <c r="WQG31" s="1"/>
      <c r="WQH31" s="1"/>
      <c r="WQI31" s="1"/>
      <c r="WQJ31" s="1"/>
      <c r="WQK31" s="1"/>
      <c r="WQL31" s="1"/>
      <c r="WQM31" s="1"/>
      <c r="WQN31" s="1"/>
      <c r="WQO31" s="1"/>
      <c r="WQP31" s="1"/>
      <c r="WQQ31" s="1"/>
      <c r="WQR31" s="1"/>
      <c r="WQS31" s="1"/>
      <c r="WQT31" s="1"/>
      <c r="WQU31" s="1"/>
      <c r="WQV31" s="1"/>
      <c r="WQW31" s="1"/>
      <c r="WQX31" s="1"/>
      <c r="WQY31" s="1"/>
      <c r="WQZ31" s="1"/>
      <c r="WRA31" s="1"/>
      <c r="WRB31" s="1"/>
      <c r="WRC31" s="1"/>
      <c r="WRD31" s="1"/>
      <c r="WRE31" s="1"/>
      <c r="WRF31" s="1"/>
      <c r="WRG31" s="1"/>
      <c r="WRH31" s="1"/>
      <c r="WRI31" s="1"/>
      <c r="WRJ31" s="1"/>
      <c r="WRK31" s="1"/>
      <c r="WRL31" s="1"/>
      <c r="WRM31" s="1"/>
      <c r="WRN31" s="1"/>
      <c r="WRO31" s="1"/>
      <c r="WRP31" s="1"/>
      <c r="WRQ31" s="1"/>
      <c r="WRR31" s="1"/>
      <c r="WRS31" s="1"/>
      <c r="WRT31" s="1"/>
      <c r="WRU31" s="1"/>
      <c r="WRV31" s="1"/>
      <c r="WRW31" s="1"/>
      <c r="WRX31" s="1"/>
      <c r="WRY31" s="1"/>
      <c r="WRZ31" s="1"/>
      <c r="WSA31" s="1"/>
      <c r="WSB31" s="1"/>
      <c r="WSC31" s="1"/>
      <c r="WSD31" s="1"/>
      <c r="WSE31" s="1"/>
      <c r="WSF31" s="1"/>
      <c r="WSG31" s="1"/>
      <c r="WSH31" s="1"/>
      <c r="WSI31" s="1"/>
      <c r="WSJ31" s="1"/>
      <c r="WSK31" s="1"/>
      <c r="WSL31" s="1"/>
      <c r="WSM31" s="1"/>
      <c r="WSN31" s="1"/>
      <c r="WSO31" s="1"/>
      <c r="WSP31" s="1"/>
      <c r="WSQ31" s="1"/>
      <c r="WSR31" s="1"/>
      <c r="WSS31" s="1"/>
      <c r="WST31" s="1"/>
      <c r="WSU31" s="1"/>
      <c r="WSV31" s="1"/>
      <c r="WSW31" s="1"/>
      <c r="WSX31" s="1"/>
      <c r="WSY31" s="1"/>
      <c r="WSZ31" s="1"/>
      <c r="WTA31" s="1"/>
      <c r="WTB31" s="1"/>
      <c r="WTC31" s="1"/>
      <c r="WTD31" s="1"/>
      <c r="WTE31" s="1"/>
      <c r="WTF31" s="1"/>
      <c r="WTG31" s="1"/>
      <c r="WTH31" s="1"/>
      <c r="WTI31" s="1"/>
      <c r="WTJ31" s="1"/>
      <c r="WTK31" s="1"/>
      <c r="WTL31" s="1"/>
      <c r="WTM31" s="1"/>
      <c r="WTN31" s="1"/>
      <c r="WTO31" s="1"/>
      <c r="WTP31" s="1"/>
      <c r="WTQ31" s="1"/>
      <c r="WTR31" s="1"/>
      <c r="WTS31" s="1"/>
      <c r="WTT31" s="1"/>
      <c r="WTU31" s="1"/>
      <c r="WTV31" s="1"/>
      <c r="WTW31" s="1"/>
      <c r="WTX31" s="1"/>
      <c r="WTY31" s="1"/>
      <c r="WTZ31" s="1"/>
      <c r="WUA31" s="1"/>
      <c r="WUB31" s="1"/>
      <c r="WUC31" s="1"/>
      <c r="WUD31" s="1"/>
      <c r="WUE31" s="1"/>
      <c r="WUF31" s="1"/>
      <c r="WUG31" s="1"/>
      <c r="WUH31" s="1"/>
      <c r="WUI31" s="1"/>
      <c r="WUJ31" s="1"/>
      <c r="WUK31" s="1"/>
      <c r="WUL31" s="1"/>
      <c r="WUM31" s="1"/>
      <c r="WUN31" s="1"/>
      <c r="WUO31" s="1"/>
      <c r="WUP31" s="1"/>
      <c r="WUQ31" s="1"/>
      <c r="WUR31" s="1"/>
      <c r="WUS31" s="1"/>
      <c r="WUT31" s="1"/>
      <c r="WUU31" s="1"/>
      <c r="WUV31" s="1"/>
      <c r="WUW31" s="1"/>
      <c r="WUX31" s="1"/>
      <c r="WUY31" s="1"/>
      <c r="WUZ31" s="1"/>
      <c r="WVA31" s="1"/>
      <c r="WVB31" s="1"/>
      <c r="WVC31" s="1"/>
      <c r="WVD31" s="1"/>
      <c r="WVE31" s="1"/>
      <c r="WVF31" s="1"/>
      <c r="WVG31" s="1"/>
      <c r="WVH31" s="1"/>
      <c r="WVI31" s="1"/>
      <c r="WVJ31" s="1"/>
      <c r="WVK31" s="1"/>
      <c r="WVL31" s="1"/>
      <c r="WVM31" s="1"/>
      <c r="WVN31" s="1"/>
      <c r="WVO31" s="1"/>
      <c r="WVP31" s="1"/>
      <c r="WVQ31" s="1"/>
      <c r="WVR31" s="1"/>
      <c r="WVS31" s="1"/>
      <c r="WVT31" s="1"/>
      <c r="WVU31" s="1"/>
      <c r="WVV31" s="1"/>
      <c r="WVW31" s="1"/>
      <c r="WVX31" s="1"/>
      <c r="WVY31" s="1"/>
      <c r="WVZ31" s="1"/>
      <c r="WWA31" s="1"/>
      <c r="WWB31" s="1"/>
      <c r="WWC31" s="1"/>
      <c r="WWD31" s="1"/>
      <c r="WWE31" s="1"/>
      <c r="WWF31" s="1"/>
      <c r="WWG31" s="1"/>
      <c r="WWH31" s="1"/>
      <c r="WWI31" s="1"/>
      <c r="WWJ31" s="1"/>
      <c r="WWK31" s="1"/>
      <c r="WWL31" s="1"/>
      <c r="WWM31" s="1"/>
      <c r="WWN31" s="1"/>
      <c r="WWO31" s="1"/>
      <c r="WWP31" s="1"/>
      <c r="WWQ31" s="1"/>
      <c r="WWR31" s="1"/>
      <c r="WWS31" s="1"/>
      <c r="WWT31" s="1"/>
      <c r="WWU31" s="1"/>
      <c r="WWV31" s="1"/>
      <c r="WWW31" s="1"/>
      <c r="WWX31" s="1"/>
      <c r="WWY31" s="1"/>
      <c r="WWZ31" s="1"/>
      <c r="WXA31" s="1"/>
      <c r="WXB31" s="1"/>
      <c r="WXC31" s="1"/>
      <c r="WXD31" s="1"/>
      <c r="WXE31" s="1"/>
      <c r="WXF31" s="1"/>
      <c r="WXG31" s="1"/>
      <c r="WXH31" s="1"/>
      <c r="WXI31" s="1"/>
      <c r="WXJ31" s="1"/>
      <c r="WXK31" s="1"/>
      <c r="WXL31" s="1"/>
      <c r="WXM31" s="1"/>
      <c r="WXN31" s="1"/>
      <c r="WXO31" s="1"/>
      <c r="WXP31" s="1"/>
      <c r="WXQ31" s="1"/>
      <c r="WXR31" s="1"/>
      <c r="WXS31" s="1"/>
      <c r="WXT31" s="1"/>
      <c r="WXU31" s="1"/>
      <c r="WXV31" s="1"/>
      <c r="WXW31" s="1"/>
      <c r="WXX31" s="1"/>
      <c r="WXY31" s="1"/>
      <c r="WXZ31" s="1"/>
      <c r="WYA31" s="1"/>
      <c r="WYB31" s="1"/>
      <c r="WYC31" s="1"/>
      <c r="WYD31" s="1"/>
      <c r="WYE31" s="1"/>
      <c r="WYF31" s="1"/>
      <c r="WYG31" s="1"/>
      <c r="WYH31" s="1"/>
      <c r="WYI31" s="1"/>
      <c r="WYJ31" s="1"/>
      <c r="WYK31" s="1"/>
      <c r="WYL31" s="1"/>
      <c r="WYM31" s="1"/>
      <c r="WYN31" s="1"/>
      <c r="WYO31" s="1"/>
      <c r="WYP31" s="1"/>
      <c r="WYQ31" s="1"/>
      <c r="WYR31" s="1"/>
      <c r="WYS31" s="1"/>
      <c r="WYT31" s="1"/>
      <c r="WYU31" s="1"/>
      <c r="WYV31" s="1"/>
      <c r="WYW31" s="1"/>
      <c r="WYX31" s="1"/>
      <c r="WYY31" s="1"/>
      <c r="WYZ31" s="1"/>
      <c r="WZA31" s="1"/>
      <c r="WZB31" s="1"/>
      <c r="WZC31" s="1"/>
      <c r="WZD31" s="1"/>
      <c r="WZE31" s="1"/>
      <c r="WZF31" s="1"/>
      <c r="WZG31" s="1"/>
      <c r="WZH31" s="1"/>
      <c r="WZI31" s="1"/>
      <c r="WZJ31" s="1"/>
      <c r="WZK31" s="1"/>
      <c r="WZL31" s="1"/>
      <c r="WZM31" s="1"/>
      <c r="WZN31" s="1"/>
      <c r="WZO31" s="1"/>
      <c r="WZP31" s="1"/>
      <c r="WZQ31" s="1"/>
      <c r="WZR31" s="1"/>
      <c r="WZS31" s="1"/>
      <c r="WZT31" s="1"/>
      <c r="WZU31" s="1"/>
      <c r="WZV31" s="1"/>
      <c r="WZW31" s="1"/>
      <c r="WZX31" s="1"/>
      <c r="WZY31" s="1"/>
      <c r="WZZ31" s="1"/>
      <c r="XAA31" s="1"/>
      <c r="XAB31" s="1"/>
      <c r="XAC31" s="1"/>
      <c r="XAD31" s="1"/>
      <c r="XAE31" s="1"/>
      <c r="XAF31" s="1"/>
      <c r="XAG31" s="1"/>
      <c r="XAH31" s="1"/>
      <c r="XAI31" s="1"/>
      <c r="XAJ31" s="1"/>
      <c r="XAK31" s="1"/>
      <c r="XAL31" s="1"/>
      <c r="XAM31" s="1"/>
      <c r="XAN31" s="1"/>
      <c r="XAO31" s="1"/>
      <c r="XAP31" s="1"/>
      <c r="XAQ31" s="1"/>
      <c r="XAR31" s="1"/>
      <c r="XAS31" s="1"/>
      <c r="XAT31" s="1"/>
      <c r="XAU31" s="1"/>
      <c r="XAV31" s="1"/>
      <c r="XAW31" s="1"/>
      <c r="XAX31" s="1"/>
      <c r="XAY31" s="1"/>
      <c r="XAZ31" s="1"/>
      <c r="XBA31" s="1"/>
      <c r="XBB31" s="1"/>
      <c r="XBC31" s="1"/>
      <c r="XBD31" s="1"/>
      <c r="XBE31" s="1"/>
      <c r="XBF31" s="1"/>
      <c r="XBG31" s="1"/>
      <c r="XBH31" s="1"/>
      <c r="XBI31" s="1"/>
      <c r="XBJ31" s="1"/>
      <c r="XBK31" s="1"/>
      <c r="XBL31" s="1"/>
      <c r="XBM31" s="1"/>
      <c r="XBN31" s="1"/>
      <c r="XBO31" s="1"/>
      <c r="XBP31" s="1"/>
      <c r="XBQ31" s="1"/>
      <c r="XBR31" s="1"/>
      <c r="XBS31" s="1"/>
      <c r="XBT31" s="1"/>
      <c r="XBU31" s="1"/>
      <c r="XBV31" s="1"/>
      <c r="XBW31" s="1"/>
      <c r="XBX31" s="1"/>
      <c r="XBY31" s="1"/>
      <c r="XBZ31" s="1"/>
      <c r="XCA31" s="1"/>
      <c r="XCB31" s="1"/>
      <c r="XCC31" s="1"/>
      <c r="XCD31" s="1"/>
      <c r="XCE31" s="1"/>
      <c r="XCF31" s="1"/>
      <c r="XCG31" s="1"/>
      <c r="XCH31" s="1"/>
      <c r="XCI31" s="1"/>
      <c r="XCJ31" s="1"/>
      <c r="XCK31" s="1"/>
      <c r="XCL31" s="1"/>
      <c r="XCM31" s="1"/>
      <c r="XCN31" s="1"/>
      <c r="XCO31" s="1"/>
      <c r="XCP31" s="1"/>
      <c r="XCQ31" s="1"/>
      <c r="XCR31" s="1"/>
      <c r="XCS31" s="1"/>
      <c r="XCT31" s="1"/>
      <c r="XCU31" s="1"/>
      <c r="XCV31" s="1"/>
      <c r="XCW31" s="1"/>
      <c r="XCX31" s="1"/>
      <c r="XCY31" s="1"/>
      <c r="XCZ31" s="1"/>
      <c r="XDA31" s="1"/>
      <c r="XDB31" s="1"/>
      <c r="XDC31" s="1"/>
      <c r="XDD31" s="1"/>
      <c r="XDE31" s="1"/>
      <c r="XDF31" s="1"/>
      <c r="XDG31" s="1"/>
      <c r="XDH31" s="1"/>
      <c r="XDI31" s="1"/>
      <c r="XDJ31" s="1"/>
      <c r="XDK31" s="1"/>
      <c r="XDL31" s="1"/>
      <c r="XDM31" s="1"/>
      <c r="XDN31" s="1"/>
      <c r="XDO31" s="1"/>
      <c r="XDP31" s="1"/>
      <c r="XDQ31" s="1"/>
      <c r="XDR31" s="1"/>
      <c r="XDS31" s="1"/>
      <c r="XDT31" s="1"/>
      <c r="XDU31" s="1"/>
      <c r="XDV31" s="1"/>
      <c r="XDW31" s="1"/>
      <c r="XDX31" s="1"/>
      <c r="XDY31" s="1"/>
      <c r="XDZ31" s="1"/>
      <c r="XEA31" s="1"/>
      <c r="XEB31" s="1"/>
      <c r="XEC31" s="1"/>
      <c r="XED31" s="1"/>
      <c r="XEE31" s="1"/>
      <c r="XEF31" s="1"/>
      <c r="XEG31" s="1"/>
      <c r="XEH31" s="1"/>
      <c r="XEI31" s="1"/>
      <c r="XEJ31" s="1"/>
      <c r="XEK31" s="1"/>
      <c r="XEL31" s="1"/>
      <c r="XEM31" s="1"/>
      <c r="XEN31" s="1"/>
      <c r="XEO31" s="1"/>
      <c r="XEP31" s="1"/>
      <c r="XEQ31" s="1"/>
      <c r="XER31" s="1"/>
      <c r="XES31" s="1"/>
      <c r="XET31" s="1"/>
      <c r="XEU31" s="1"/>
      <c r="XEV31" s="1"/>
      <c r="XEW31" s="1"/>
      <c r="XEX31" s="1"/>
      <c r="XEY31" s="1"/>
      <c r="XEZ31" s="1"/>
      <c r="XFA31" s="1"/>
      <c r="XFB31" s="1"/>
      <c r="XFC31" s="1"/>
      <c r="XFD31" s="1"/>
    </row>
    <row r="32" spans="1:16384" x14ac:dyDescent="0.2">
      <c r="A32" s="5" t="s">
        <v>3463</v>
      </c>
      <c r="B32" s="5" t="s">
        <v>47</v>
      </c>
      <c r="C32" s="5"/>
    </row>
    <row r="33" spans="1:3" ht="30" x14ac:dyDescent="0.2">
      <c r="A33" s="5" t="s">
        <v>48</v>
      </c>
      <c r="B33" s="5" t="s">
        <v>3469</v>
      </c>
      <c r="C33" s="5"/>
    </row>
    <row r="34" spans="1:3" ht="90" x14ac:dyDescent="0.2">
      <c r="A34" s="5" t="s">
        <v>49</v>
      </c>
      <c r="B34" s="5" t="s">
        <v>53</v>
      </c>
      <c r="C34" s="5"/>
    </row>
    <row r="35" spans="1:3" ht="120" x14ac:dyDescent="0.2">
      <c r="A35" s="5" t="s">
        <v>50</v>
      </c>
      <c r="B35" s="4" t="s">
        <v>3464</v>
      </c>
      <c r="C35" s="5"/>
    </row>
    <row r="36" spans="1:3" ht="120" x14ac:dyDescent="0.2">
      <c r="A36" s="5"/>
      <c r="B36" s="5" t="s">
        <v>3465</v>
      </c>
      <c r="C36" s="5"/>
    </row>
    <row r="37" spans="1:3" x14ac:dyDescent="0.2">
      <c r="A37" s="5" t="s">
        <v>55</v>
      </c>
      <c r="B37" s="5" t="s">
        <v>56</v>
      </c>
      <c r="C37" s="5"/>
    </row>
    <row r="38" spans="1:3" x14ac:dyDescent="0.2">
      <c r="A38" s="5" t="s">
        <v>54</v>
      </c>
      <c r="B38" s="5" t="s">
        <v>41</v>
      </c>
      <c r="C38" s="5"/>
    </row>
    <row r="39" spans="1:3" x14ac:dyDescent="0.2">
      <c r="A39" s="5" t="s">
        <v>60</v>
      </c>
      <c r="B39" s="5" t="s">
        <v>61</v>
      </c>
      <c r="C39" s="5"/>
    </row>
    <row r="40" spans="1:3" x14ac:dyDescent="0.2">
      <c r="A40" s="4" t="s">
        <v>57</v>
      </c>
      <c r="B40" s="4" t="s">
        <v>20</v>
      </c>
      <c r="C40" s="5" t="s">
        <v>3466</v>
      </c>
    </row>
    <row r="41" spans="1:3" x14ac:dyDescent="0.2">
      <c r="A41" s="4"/>
      <c r="B41" s="4" t="s">
        <v>21</v>
      </c>
      <c r="C41" s="5" t="s">
        <v>3467</v>
      </c>
    </row>
    <row r="42" spans="1:3" x14ac:dyDescent="0.2">
      <c r="A42" s="4"/>
      <c r="B42" s="4" t="s">
        <v>39</v>
      </c>
      <c r="C42" s="5" t="s">
        <v>36</v>
      </c>
    </row>
    <row r="43" spans="1:3" x14ac:dyDescent="0.2">
      <c r="A43" s="4"/>
      <c r="B43" s="4" t="s">
        <v>22</v>
      </c>
      <c r="C43" s="5" t="s">
        <v>37</v>
      </c>
    </row>
    <row r="44" spans="1:3" x14ac:dyDescent="0.2">
      <c r="A44" s="5" t="s">
        <v>58</v>
      </c>
      <c r="B44" s="5" t="s">
        <v>41</v>
      </c>
      <c r="C44" s="4" t="s">
        <v>42</v>
      </c>
    </row>
    <row r="45" spans="1:3" x14ac:dyDescent="0.2">
      <c r="A45" s="4" t="s">
        <v>51</v>
      </c>
      <c r="B45" s="4" t="s">
        <v>63</v>
      </c>
      <c r="C45" s="5"/>
    </row>
    <row r="46" spans="1:3" x14ac:dyDescent="0.2">
      <c r="A46" s="4" t="s">
        <v>69</v>
      </c>
      <c r="B46" s="4" t="s">
        <v>68</v>
      </c>
      <c r="C46" s="5"/>
    </row>
    <row r="47" spans="1:3" x14ac:dyDescent="0.2">
      <c r="A47" s="5" t="s">
        <v>3463</v>
      </c>
      <c r="B47" s="5" t="s">
        <v>59</v>
      </c>
      <c r="C47" s="5"/>
    </row>
    <row r="48" spans="1:3" ht="30" x14ac:dyDescent="0.2">
      <c r="A48" s="5" t="s">
        <v>48</v>
      </c>
      <c r="B48" s="5" t="s">
        <v>3468</v>
      </c>
      <c r="C48" s="5"/>
    </row>
    <row r="49" spans="1:3" ht="90" x14ac:dyDescent="0.2">
      <c r="A49" s="5" t="s">
        <v>49</v>
      </c>
      <c r="B49" s="5" t="s">
        <v>64</v>
      </c>
      <c r="C49" s="5"/>
    </row>
    <row r="50" spans="1:3" ht="105" x14ac:dyDescent="0.2">
      <c r="A50" s="5" t="s">
        <v>50</v>
      </c>
      <c r="B50" s="5" t="s">
        <v>3470</v>
      </c>
      <c r="C50" s="5"/>
    </row>
    <row r="51" spans="1:3" ht="105" x14ac:dyDescent="0.2">
      <c r="A51" s="5"/>
      <c r="B51" s="5" t="s">
        <v>65</v>
      </c>
      <c r="C51" s="5"/>
    </row>
    <row r="52" spans="1:3" x14ac:dyDescent="0.2">
      <c r="A52" s="5" t="s">
        <v>55</v>
      </c>
      <c r="B52" s="5" t="s">
        <v>56</v>
      </c>
      <c r="C52" s="5"/>
    </row>
    <row r="53" spans="1:3" x14ac:dyDescent="0.2">
      <c r="A53" s="5" t="s">
        <v>3471</v>
      </c>
      <c r="B53" s="5" t="s">
        <v>41</v>
      </c>
      <c r="C53" s="5"/>
    </row>
    <row r="54" spans="1:3" x14ac:dyDescent="0.2">
      <c r="A54" s="5" t="s">
        <v>66</v>
      </c>
      <c r="B54" s="5" t="s">
        <v>67</v>
      </c>
      <c r="C54" s="5" t="s">
        <v>175</v>
      </c>
    </row>
    <row r="55" spans="1:3" ht="30" x14ac:dyDescent="0.2">
      <c r="A55" s="5" t="s">
        <v>71</v>
      </c>
      <c r="B55" s="5" t="s">
        <v>148</v>
      </c>
      <c r="C55" s="5" t="s">
        <v>3398</v>
      </c>
    </row>
    <row r="57" spans="1:3" x14ac:dyDescent="0.2">
      <c r="A57" t="s">
        <v>72</v>
      </c>
    </row>
    <row r="58" spans="1:3" x14ac:dyDescent="0.2">
      <c r="A58" t="s">
        <v>73</v>
      </c>
    </row>
    <row r="60" spans="1:3" x14ac:dyDescent="0.2">
      <c r="A60" t="s">
        <v>196</v>
      </c>
      <c r="B60" s="5" t="s">
        <v>198</v>
      </c>
      <c r="C60" t="s">
        <v>197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workbookViewId="0">
      <selection sqref="A1:A23"/>
    </sheetView>
  </sheetViews>
  <sheetFormatPr baseColWidth="10" defaultColWidth="8.83203125" defaultRowHeight="15" x14ac:dyDescent="0.2"/>
  <sheetData>
    <row r="1" spans="1:1" x14ac:dyDescent="0.2">
      <c r="A1" s="1" t="s">
        <v>153</v>
      </c>
    </row>
    <row r="2" spans="1:1" x14ac:dyDescent="0.2">
      <c r="A2" s="1" t="s">
        <v>176</v>
      </c>
    </row>
    <row r="3" spans="1:1" x14ac:dyDescent="0.2">
      <c r="A3" s="1" t="s">
        <v>177</v>
      </c>
    </row>
    <row r="4" spans="1:1" x14ac:dyDescent="0.2">
      <c r="A4" s="1" t="s">
        <v>178</v>
      </c>
    </row>
    <row r="5" spans="1:1" x14ac:dyDescent="0.2">
      <c r="A5" s="1" t="s">
        <v>179</v>
      </c>
    </row>
    <row r="6" spans="1:1" x14ac:dyDescent="0.2">
      <c r="A6" s="1" t="s">
        <v>180</v>
      </c>
    </row>
    <row r="7" spans="1:1" x14ac:dyDescent="0.2">
      <c r="A7" s="1" t="s">
        <v>181</v>
      </c>
    </row>
    <row r="8" spans="1:1" x14ac:dyDescent="0.2">
      <c r="A8" s="1" t="s">
        <v>182</v>
      </c>
    </row>
    <row r="9" spans="1:1" x14ac:dyDescent="0.2">
      <c r="A9" s="1" t="s">
        <v>183</v>
      </c>
    </row>
    <row r="10" spans="1:1" x14ac:dyDescent="0.2">
      <c r="A10" s="1" t="s">
        <v>184</v>
      </c>
    </row>
    <row r="11" spans="1:1" x14ac:dyDescent="0.2">
      <c r="A11" s="1" t="s">
        <v>185</v>
      </c>
    </row>
    <row r="12" spans="1:1" x14ac:dyDescent="0.2">
      <c r="A12" s="1" t="s">
        <v>186</v>
      </c>
    </row>
    <row r="13" spans="1:1" x14ac:dyDescent="0.2">
      <c r="A13" s="1" t="s">
        <v>187</v>
      </c>
    </row>
    <row r="14" spans="1:1" x14ac:dyDescent="0.2">
      <c r="A14" s="1" t="s">
        <v>188</v>
      </c>
    </row>
    <row r="15" spans="1:1" x14ac:dyDescent="0.2">
      <c r="A15" s="1" t="s">
        <v>189</v>
      </c>
    </row>
    <row r="16" spans="1:1" x14ac:dyDescent="0.2">
      <c r="A16" s="1" t="s">
        <v>190</v>
      </c>
    </row>
    <row r="17" spans="1:1" x14ac:dyDescent="0.2">
      <c r="A17" s="1" t="s">
        <v>191</v>
      </c>
    </row>
    <row r="18" spans="1:1" x14ac:dyDescent="0.2">
      <c r="A18" s="1" t="s">
        <v>192</v>
      </c>
    </row>
    <row r="19" spans="1:1" x14ac:dyDescent="0.2">
      <c r="A19" s="1" t="s">
        <v>193</v>
      </c>
    </row>
    <row r="20" spans="1:1" x14ac:dyDescent="0.2">
      <c r="A20" s="1" t="s">
        <v>194</v>
      </c>
    </row>
    <row r="21" spans="1:1" x14ac:dyDescent="0.2">
      <c r="A21" s="1" t="s">
        <v>195</v>
      </c>
    </row>
    <row r="22" spans="1:1" x14ac:dyDescent="0.2">
      <c r="A22" s="1" t="s">
        <v>31</v>
      </c>
    </row>
    <row r="23" spans="1:1" x14ac:dyDescent="0.2">
      <c r="A23" s="1" t="s">
        <v>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9"/>
  <sheetViews>
    <sheetView tabSelected="1" workbookViewId="0">
      <selection activeCell="A2" sqref="A2"/>
    </sheetView>
  </sheetViews>
  <sheetFormatPr baseColWidth="10" defaultRowHeight="15" x14ac:dyDescent="0.2"/>
  <sheetData>
    <row r="1" spans="1:2" x14ac:dyDescent="0.2">
      <c r="A1" t="s">
        <v>3472</v>
      </c>
      <c r="B1" t="s">
        <v>3506</v>
      </c>
    </row>
    <row r="2" spans="1:2" x14ac:dyDescent="0.2">
      <c r="A2" t="s">
        <v>3500</v>
      </c>
      <c r="B2" t="s">
        <v>3507</v>
      </c>
    </row>
    <row r="3" spans="1:2" x14ac:dyDescent="0.2">
      <c r="A3" t="s">
        <v>3508</v>
      </c>
      <c r="B3" t="s">
        <v>3509</v>
      </c>
    </row>
    <row r="4" spans="1:2" x14ac:dyDescent="0.2">
      <c r="A4" t="s">
        <v>3510</v>
      </c>
      <c r="B4" t="s">
        <v>3511</v>
      </c>
    </row>
    <row r="5" spans="1:2" x14ac:dyDescent="0.2">
      <c r="A5" t="s">
        <v>3474</v>
      </c>
      <c r="B5" t="s">
        <v>3501</v>
      </c>
    </row>
    <row r="6" spans="1:2" x14ac:dyDescent="0.2">
      <c r="A6" t="s">
        <v>3512</v>
      </c>
      <c r="B6" t="s">
        <v>3513</v>
      </c>
    </row>
    <row r="7" spans="1:2" x14ac:dyDescent="0.2">
      <c r="A7" t="s">
        <v>3475</v>
      </c>
      <c r="B7" t="s">
        <v>3514</v>
      </c>
    </row>
    <row r="8" spans="1:2" x14ac:dyDescent="0.2">
      <c r="A8" t="s">
        <v>3502</v>
      </c>
      <c r="B8" t="s">
        <v>3515</v>
      </c>
    </row>
    <row r="9" spans="1:2" x14ac:dyDescent="0.2">
      <c r="A9" t="s">
        <v>3516</v>
      </c>
      <c r="B9" t="s">
        <v>3517</v>
      </c>
    </row>
    <row r="10" spans="1:2" x14ac:dyDescent="0.2">
      <c r="A10" t="s">
        <v>3518</v>
      </c>
      <c r="B10" t="s">
        <v>3519</v>
      </c>
    </row>
    <row r="11" spans="1:2" x14ac:dyDescent="0.2">
      <c r="A11" t="s">
        <v>3484</v>
      </c>
      <c r="B11" t="s">
        <v>3520</v>
      </c>
    </row>
    <row r="12" spans="1:2" x14ac:dyDescent="0.2">
      <c r="A12" t="s">
        <v>3473</v>
      </c>
      <c r="B12" t="s">
        <v>3521</v>
      </c>
    </row>
    <row r="13" spans="1:2" x14ac:dyDescent="0.2">
      <c r="A13" t="s">
        <v>3522</v>
      </c>
      <c r="B13" t="s">
        <v>3523</v>
      </c>
    </row>
    <row r="14" spans="1:2" x14ac:dyDescent="0.2">
      <c r="A14" t="s">
        <v>3489</v>
      </c>
      <c r="B14" t="s">
        <v>3524</v>
      </c>
    </row>
    <row r="15" spans="1:2" x14ac:dyDescent="0.2">
      <c r="A15" t="s">
        <v>3525</v>
      </c>
      <c r="B15" t="s">
        <v>3526</v>
      </c>
    </row>
    <row r="16" spans="1:2" x14ac:dyDescent="0.2">
      <c r="A16" t="s">
        <v>3487</v>
      </c>
      <c r="B16" t="s">
        <v>3527</v>
      </c>
    </row>
    <row r="17" spans="1:2" x14ac:dyDescent="0.2">
      <c r="A17" t="s">
        <v>3485</v>
      </c>
      <c r="B17" t="s">
        <v>3528</v>
      </c>
    </row>
    <row r="18" spans="1:2" x14ac:dyDescent="0.2">
      <c r="A18" t="s">
        <v>3529</v>
      </c>
      <c r="B18" t="s">
        <v>3530</v>
      </c>
    </row>
    <row r="19" spans="1:2" x14ac:dyDescent="0.2">
      <c r="A19" t="s">
        <v>3503</v>
      </c>
      <c r="B19" t="s">
        <v>3531</v>
      </c>
    </row>
    <row r="20" spans="1:2" x14ac:dyDescent="0.2">
      <c r="A20" t="s">
        <v>3494</v>
      </c>
      <c r="B20" t="s">
        <v>3532</v>
      </c>
    </row>
    <row r="21" spans="1:2" x14ac:dyDescent="0.2">
      <c r="A21" t="s">
        <v>3483</v>
      </c>
      <c r="B21" t="s">
        <v>3533</v>
      </c>
    </row>
    <row r="22" spans="1:2" x14ac:dyDescent="0.2">
      <c r="A22" t="s">
        <v>3534</v>
      </c>
      <c r="B22" t="s">
        <v>3535</v>
      </c>
    </row>
    <row r="23" spans="1:2" x14ac:dyDescent="0.2">
      <c r="A23" t="s">
        <v>3536</v>
      </c>
      <c r="B23" t="s">
        <v>3537</v>
      </c>
    </row>
    <row r="24" spans="1:2" x14ac:dyDescent="0.2">
      <c r="A24" t="s">
        <v>3538</v>
      </c>
      <c r="B24" t="s">
        <v>3539</v>
      </c>
    </row>
    <row r="25" spans="1:2" x14ac:dyDescent="0.2">
      <c r="A25" t="s">
        <v>3482</v>
      </c>
      <c r="B25" t="s">
        <v>3540</v>
      </c>
    </row>
    <row r="26" spans="1:2" x14ac:dyDescent="0.2">
      <c r="A26" t="s">
        <v>3504</v>
      </c>
      <c r="B26" t="s">
        <v>3541</v>
      </c>
    </row>
    <row r="27" spans="1:2" x14ac:dyDescent="0.2">
      <c r="A27" t="s">
        <v>3542</v>
      </c>
      <c r="B27" t="s">
        <v>3543</v>
      </c>
    </row>
    <row r="28" spans="1:2" x14ac:dyDescent="0.2">
      <c r="A28" t="s">
        <v>3544</v>
      </c>
      <c r="B28" t="s">
        <v>3545</v>
      </c>
    </row>
    <row r="29" spans="1:2" x14ac:dyDescent="0.2">
      <c r="A29" t="s">
        <v>3546</v>
      </c>
      <c r="B29" t="s">
        <v>3547</v>
      </c>
    </row>
    <row r="30" spans="1:2" x14ac:dyDescent="0.2">
      <c r="A30" t="s">
        <v>3548</v>
      </c>
      <c r="B30" t="s">
        <v>3549</v>
      </c>
    </row>
    <row r="31" spans="1:2" x14ac:dyDescent="0.2">
      <c r="A31" t="s">
        <v>3495</v>
      </c>
      <c r="B31" t="s">
        <v>3550</v>
      </c>
    </row>
    <row r="32" spans="1:2" x14ac:dyDescent="0.2">
      <c r="A32" t="s">
        <v>3488</v>
      </c>
      <c r="B32" t="s">
        <v>3551</v>
      </c>
    </row>
    <row r="33" spans="1:2" x14ac:dyDescent="0.2">
      <c r="A33" t="s">
        <v>3552</v>
      </c>
      <c r="B33" t="s">
        <v>3553</v>
      </c>
    </row>
    <row r="34" spans="1:2" x14ac:dyDescent="0.2">
      <c r="A34" t="s">
        <v>3497</v>
      </c>
      <c r="B34" t="s">
        <v>3554</v>
      </c>
    </row>
    <row r="35" spans="1:2" x14ac:dyDescent="0.2">
      <c r="A35" t="s">
        <v>3479</v>
      </c>
      <c r="B35" t="s">
        <v>3555</v>
      </c>
    </row>
    <row r="36" spans="1:2" x14ac:dyDescent="0.2">
      <c r="A36" t="s">
        <v>3505</v>
      </c>
      <c r="B36" t="s">
        <v>3556</v>
      </c>
    </row>
    <row r="37" spans="1:2" x14ac:dyDescent="0.2">
      <c r="A37" t="s">
        <v>3496</v>
      </c>
      <c r="B37" t="s">
        <v>3557</v>
      </c>
    </row>
    <row r="38" spans="1:2" x14ac:dyDescent="0.2">
      <c r="A38" t="s">
        <v>3498</v>
      </c>
      <c r="B38" t="s">
        <v>3558</v>
      </c>
    </row>
    <row r="39" spans="1:2" x14ac:dyDescent="0.2">
      <c r="A39" t="s">
        <v>3559</v>
      </c>
      <c r="B39" t="s">
        <v>3560</v>
      </c>
    </row>
    <row r="40" spans="1:2" x14ac:dyDescent="0.2">
      <c r="A40" t="s">
        <v>3480</v>
      </c>
      <c r="B40" t="s">
        <v>3561</v>
      </c>
    </row>
    <row r="41" spans="1:2" x14ac:dyDescent="0.2">
      <c r="A41" t="s">
        <v>3492</v>
      </c>
      <c r="B41" t="s">
        <v>3562</v>
      </c>
    </row>
    <row r="42" spans="1:2" x14ac:dyDescent="0.2">
      <c r="A42" t="s">
        <v>3563</v>
      </c>
      <c r="B42" t="s">
        <v>3564</v>
      </c>
    </row>
    <row r="43" spans="1:2" x14ac:dyDescent="0.2">
      <c r="A43" t="s">
        <v>3499</v>
      </c>
      <c r="B43" t="s">
        <v>3565</v>
      </c>
    </row>
    <row r="44" spans="1:2" x14ac:dyDescent="0.2">
      <c r="A44" t="s">
        <v>3566</v>
      </c>
      <c r="B44" t="s">
        <v>3567</v>
      </c>
    </row>
    <row r="45" spans="1:2" x14ac:dyDescent="0.2">
      <c r="A45" t="s">
        <v>3568</v>
      </c>
      <c r="B45" t="s">
        <v>3569</v>
      </c>
    </row>
    <row r="46" spans="1:2" x14ac:dyDescent="0.2">
      <c r="A46" t="s">
        <v>3570</v>
      </c>
      <c r="B46" t="s">
        <v>3571</v>
      </c>
    </row>
    <row r="47" spans="1:2" x14ac:dyDescent="0.2">
      <c r="A47" t="s">
        <v>3572</v>
      </c>
      <c r="B47" t="s">
        <v>3573</v>
      </c>
    </row>
    <row r="48" spans="1:2" x14ac:dyDescent="0.2">
      <c r="A48" t="s">
        <v>3574</v>
      </c>
      <c r="B48" t="s">
        <v>3575</v>
      </c>
    </row>
    <row r="49" spans="1:2" x14ac:dyDescent="0.2">
      <c r="A49" t="s">
        <v>3490</v>
      </c>
      <c r="B49" t="s">
        <v>3576</v>
      </c>
    </row>
    <row r="50" spans="1:2" x14ac:dyDescent="0.2">
      <c r="A50" t="s">
        <v>3577</v>
      </c>
      <c r="B50" t="s">
        <v>3578</v>
      </c>
    </row>
    <row r="51" spans="1:2" x14ac:dyDescent="0.2">
      <c r="A51" t="s">
        <v>3481</v>
      </c>
      <c r="B51" t="s">
        <v>3579</v>
      </c>
    </row>
    <row r="52" spans="1:2" x14ac:dyDescent="0.2">
      <c r="A52" t="s">
        <v>3476</v>
      </c>
      <c r="B52" t="s">
        <v>3580</v>
      </c>
    </row>
    <row r="53" spans="1:2" x14ac:dyDescent="0.2">
      <c r="A53" t="s">
        <v>3491</v>
      </c>
      <c r="B53" t="s">
        <v>3581</v>
      </c>
    </row>
    <row r="54" spans="1:2" x14ac:dyDescent="0.2">
      <c r="A54" t="s">
        <v>3582</v>
      </c>
      <c r="B54" t="s">
        <v>3583</v>
      </c>
    </row>
    <row r="55" spans="1:2" x14ac:dyDescent="0.2">
      <c r="A55" t="s">
        <v>3486</v>
      </c>
      <c r="B55" t="s">
        <v>3584</v>
      </c>
    </row>
    <row r="56" spans="1:2" x14ac:dyDescent="0.2">
      <c r="A56" t="s">
        <v>3585</v>
      </c>
      <c r="B56" t="s">
        <v>3586</v>
      </c>
    </row>
    <row r="57" spans="1:2" x14ac:dyDescent="0.2">
      <c r="A57" t="s">
        <v>3493</v>
      </c>
      <c r="B57" t="s">
        <v>3587</v>
      </c>
    </row>
    <row r="58" spans="1:2" x14ac:dyDescent="0.2">
      <c r="A58" t="s">
        <v>3478</v>
      </c>
      <c r="B58" t="s">
        <v>3588</v>
      </c>
    </row>
    <row r="59" spans="1:2" x14ac:dyDescent="0.2">
      <c r="A59" t="s">
        <v>3477</v>
      </c>
      <c r="B59" t="s">
        <v>3589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sqref="A1:C17"/>
    </sheetView>
  </sheetViews>
  <sheetFormatPr baseColWidth="10" defaultColWidth="8.83203125" defaultRowHeight="15" x14ac:dyDescent="0.2"/>
  <sheetData>
    <row r="1" spans="1:3" x14ac:dyDescent="0.2">
      <c r="A1" t="s">
        <v>74</v>
      </c>
      <c r="B1" t="s">
        <v>75</v>
      </c>
      <c r="C1" t="s">
        <v>76</v>
      </c>
    </row>
    <row r="2" spans="1:3" x14ac:dyDescent="0.2">
      <c r="A2" t="s">
        <v>77</v>
      </c>
      <c r="B2">
        <v>0</v>
      </c>
      <c r="C2">
        <v>0</v>
      </c>
    </row>
    <row r="3" spans="1:3" x14ac:dyDescent="0.2">
      <c r="A3" t="s">
        <v>78</v>
      </c>
      <c r="B3">
        <v>1940</v>
      </c>
      <c r="C3">
        <v>1970</v>
      </c>
    </row>
    <row r="4" spans="1:3" x14ac:dyDescent="0.2">
      <c r="A4" t="s">
        <v>79</v>
      </c>
      <c r="B4">
        <v>1940</v>
      </c>
      <c r="C4">
        <v>1970</v>
      </c>
    </row>
    <row r="5" spans="1:3" x14ac:dyDescent="0.2">
      <c r="A5" t="s">
        <v>80</v>
      </c>
      <c r="B5">
        <v>1965</v>
      </c>
      <c r="C5">
        <v>1995</v>
      </c>
    </row>
    <row r="6" spans="1:3" x14ac:dyDescent="0.2">
      <c r="A6" t="s">
        <v>81</v>
      </c>
      <c r="B6">
        <v>1967</v>
      </c>
      <c r="C6">
        <v>1997</v>
      </c>
    </row>
    <row r="7" spans="1:3" x14ac:dyDescent="0.2">
      <c r="A7" t="s">
        <v>82</v>
      </c>
      <c r="B7">
        <v>0</v>
      </c>
      <c r="C7">
        <v>0</v>
      </c>
    </row>
    <row r="8" spans="1:3" x14ac:dyDescent="0.2">
      <c r="A8" t="s">
        <v>83</v>
      </c>
      <c r="B8">
        <v>1965</v>
      </c>
      <c r="C8">
        <v>1995</v>
      </c>
    </row>
    <row r="9" spans="1:3" x14ac:dyDescent="0.2">
      <c r="A9" t="s">
        <v>84</v>
      </c>
      <c r="B9">
        <v>1970</v>
      </c>
      <c r="C9">
        <v>2000</v>
      </c>
    </row>
    <row r="10" spans="1:3" x14ac:dyDescent="0.2">
      <c r="A10" t="s">
        <v>85</v>
      </c>
      <c r="B10">
        <v>1962</v>
      </c>
      <c r="C10">
        <v>1992</v>
      </c>
    </row>
    <row r="11" spans="1:3" x14ac:dyDescent="0.2">
      <c r="A11" t="s">
        <v>86</v>
      </c>
      <c r="B11">
        <v>1970</v>
      </c>
      <c r="C11">
        <v>2000</v>
      </c>
    </row>
    <row r="12" spans="1:3" x14ac:dyDescent="0.2">
      <c r="A12" t="s">
        <v>87</v>
      </c>
      <c r="B12">
        <v>1965</v>
      </c>
      <c r="C12">
        <v>1995</v>
      </c>
    </row>
    <row r="13" spans="1:3" x14ac:dyDescent="0.2">
      <c r="A13" t="s">
        <v>88</v>
      </c>
      <c r="B13">
        <v>1965</v>
      </c>
      <c r="C13">
        <v>1995</v>
      </c>
    </row>
    <row r="14" spans="1:3" x14ac:dyDescent="0.2">
      <c r="A14" t="s">
        <v>89</v>
      </c>
      <c r="B14">
        <v>1962</v>
      </c>
      <c r="C14">
        <v>1992</v>
      </c>
    </row>
    <row r="15" spans="1:3" x14ac:dyDescent="0.2">
      <c r="A15" t="s">
        <v>90</v>
      </c>
      <c r="B15">
        <v>1958</v>
      </c>
      <c r="C15">
        <v>1988</v>
      </c>
    </row>
    <row r="16" spans="1:3" x14ac:dyDescent="0.2">
      <c r="A16" t="s">
        <v>22</v>
      </c>
      <c r="B16">
        <v>1965</v>
      </c>
      <c r="C16">
        <v>1995</v>
      </c>
    </row>
    <row r="17" spans="1:3" x14ac:dyDescent="0.2">
      <c r="A17" t="s">
        <v>91</v>
      </c>
      <c r="B17">
        <v>1950</v>
      </c>
      <c r="C17">
        <v>1980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workbookViewId="0">
      <selection activeCell="F25" sqref="F25"/>
    </sheetView>
  </sheetViews>
  <sheetFormatPr baseColWidth="10" defaultColWidth="8.83203125" defaultRowHeight="15" x14ac:dyDescent="0.2"/>
  <cols>
    <col min="6" max="6" width="14.33203125" bestFit="1" customWidth="1"/>
    <col min="9" max="9" width="11.83203125" bestFit="1" customWidth="1"/>
    <col min="10" max="10" width="11.83203125" customWidth="1"/>
  </cols>
  <sheetData>
    <row r="1" spans="1:16" x14ac:dyDescent="0.2">
      <c r="A1" t="s">
        <v>3400</v>
      </c>
      <c r="B1" t="s">
        <v>87</v>
      </c>
      <c r="C1" t="s">
        <v>84</v>
      </c>
      <c r="D1" t="s">
        <v>81</v>
      </c>
      <c r="E1" t="s">
        <v>86</v>
      </c>
      <c r="F1" t="s">
        <v>3459</v>
      </c>
      <c r="G1" t="s">
        <v>3460</v>
      </c>
      <c r="H1" t="s">
        <v>106</v>
      </c>
      <c r="I1" t="s">
        <v>90</v>
      </c>
      <c r="J1" t="s">
        <v>91</v>
      </c>
      <c r="K1" t="s">
        <v>80</v>
      </c>
      <c r="L1" t="s">
        <v>83</v>
      </c>
      <c r="M1" t="s">
        <v>85</v>
      </c>
      <c r="N1" t="s">
        <v>89</v>
      </c>
      <c r="O1" t="s">
        <v>78</v>
      </c>
      <c r="P1" t="s">
        <v>79</v>
      </c>
    </row>
    <row r="2" spans="1:16" x14ac:dyDescent="0.2">
      <c r="A2" t="s">
        <v>3401</v>
      </c>
      <c r="B2">
        <v>1.0868516284680341</v>
      </c>
      <c r="C2">
        <v>1.0868516284680341</v>
      </c>
      <c r="D2">
        <v>1.0337078651685394</v>
      </c>
      <c r="E2">
        <v>1.0006327111673523</v>
      </c>
      <c r="F2">
        <v>1.0782169890664426</v>
      </c>
      <c r="G2">
        <v>1.1238095238095236</v>
      </c>
      <c r="H2">
        <f>AVERAGE(F2:G2)</f>
        <v>1.1010132564379831</v>
      </c>
      <c r="I2">
        <v>1.096040438079191</v>
      </c>
      <c r="J2">
        <f>I2</f>
        <v>1.096040438079191</v>
      </c>
      <c r="K2">
        <v>1.0541331382589607</v>
      </c>
      <c r="L2">
        <f>K2</f>
        <v>1.0541331382589607</v>
      </c>
      <c r="M2">
        <v>1.0628795998570921</v>
      </c>
      <c r="N2">
        <v>1.0302897872445782</v>
      </c>
      <c r="O2">
        <v>1.0195730617960279</v>
      </c>
      <c r="P2">
        <v>1.0195730617960279</v>
      </c>
    </row>
    <row r="3" spans="1:16" x14ac:dyDescent="0.2">
      <c r="A3" t="s">
        <v>3402</v>
      </c>
      <c r="B3">
        <v>1</v>
      </c>
      <c r="C3">
        <v>1</v>
      </c>
      <c r="D3">
        <v>1</v>
      </c>
      <c r="E3">
        <v>1.0959409594095939</v>
      </c>
      <c r="F3">
        <v>1</v>
      </c>
      <c r="G3">
        <v>1</v>
      </c>
      <c r="H3">
        <f t="shared" ref="H3:H59" si="0">AVERAGE(F3:G3)</f>
        <v>1</v>
      </c>
      <c r="I3">
        <v>1</v>
      </c>
      <c r="J3">
        <f t="shared" ref="J3:J59" si="1">I3</f>
        <v>1</v>
      </c>
      <c r="K3">
        <v>1.1048034934497817</v>
      </c>
      <c r="L3">
        <f t="shared" ref="L3:L59" si="2">K3</f>
        <v>1.1048034934497817</v>
      </c>
      <c r="M3">
        <v>1.1184767277856131</v>
      </c>
      <c r="N3">
        <v>1.107290833234978</v>
      </c>
      <c r="O3">
        <v>0.99074439804702064</v>
      </c>
      <c r="P3">
        <v>0.99074439804702064</v>
      </c>
    </row>
    <row r="4" spans="1:16" x14ac:dyDescent="0.2">
      <c r="A4" t="s">
        <v>3403</v>
      </c>
      <c r="B4">
        <v>1</v>
      </c>
      <c r="C4">
        <v>1</v>
      </c>
      <c r="D4">
        <v>1</v>
      </c>
      <c r="E4">
        <v>0.97545194666796298</v>
      </c>
      <c r="F4">
        <v>1</v>
      </c>
      <c r="G4">
        <v>1</v>
      </c>
      <c r="H4">
        <f t="shared" si="0"/>
        <v>1</v>
      </c>
      <c r="I4">
        <v>1</v>
      </c>
      <c r="J4">
        <f t="shared" si="1"/>
        <v>1</v>
      </c>
      <c r="K4">
        <v>1.0483870967741935</v>
      </c>
      <c r="L4">
        <f t="shared" si="2"/>
        <v>1.0483870967741935</v>
      </c>
      <c r="M4">
        <v>1.1704224966275818</v>
      </c>
      <c r="N4">
        <v>1.054546884246643</v>
      </c>
      <c r="O4">
        <v>1.1903937378694454</v>
      </c>
      <c r="P4">
        <v>1.1903937378694454</v>
      </c>
    </row>
    <row r="5" spans="1:16" x14ac:dyDescent="0.2">
      <c r="A5" t="s">
        <v>3404</v>
      </c>
      <c r="B5">
        <v>1</v>
      </c>
      <c r="C5">
        <v>1.058679706601467</v>
      </c>
      <c r="D5">
        <v>1</v>
      </c>
      <c r="E5">
        <v>0.987787470261697</v>
      </c>
      <c r="F5">
        <v>1.0782000873743993</v>
      </c>
      <c r="G5">
        <v>1.0782000873743993</v>
      </c>
      <c r="H5">
        <f t="shared" si="0"/>
        <v>1.0782000873743993</v>
      </c>
      <c r="I5">
        <v>1.063047285464098</v>
      </c>
      <c r="J5">
        <f t="shared" si="1"/>
        <v>1.063047285464098</v>
      </c>
      <c r="K5">
        <v>1.0796019900497513</v>
      </c>
      <c r="L5">
        <f t="shared" si="2"/>
        <v>1.0796019900497513</v>
      </c>
      <c r="M5">
        <v>1.0718072289156628</v>
      </c>
      <c r="N5">
        <v>1.0311260845208503</v>
      </c>
      <c r="O5">
        <v>1.0579754626726898</v>
      </c>
      <c r="P5">
        <v>1.0579754626726898</v>
      </c>
    </row>
    <row r="6" spans="1:16" x14ac:dyDescent="0.2">
      <c r="A6" t="s">
        <v>3405</v>
      </c>
      <c r="B6">
        <v>1</v>
      </c>
      <c r="C6">
        <v>1</v>
      </c>
      <c r="D6">
        <v>1</v>
      </c>
      <c r="E6">
        <v>0.96502703023822212</v>
      </c>
      <c r="F6">
        <v>1</v>
      </c>
      <c r="G6">
        <v>1</v>
      </c>
      <c r="H6">
        <f t="shared" si="0"/>
        <v>1</v>
      </c>
      <c r="I6">
        <v>1</v>
      </c>
      <c r="J6">
        <f t="shared" si="1"/>
        <v>1</v>
      </c>
      <c r="K6">
        <v>1.0483870967741939</v>
      </c>
      <c r="L6">
        <f t="shared" si="2"/>
        <v>1.0483870967741939</v>
      </c>
      <c r="M6">
        <v>1.1684774534132039</v>
      </c>
      <c r="N6">
        <v>1.054546884246643</v>
      </c>
      <c r="O6">
        <v>1.2902651337009963</v>
      </c>
      <c r="P6">
        <v>1.2902651337009963</v>
      </c>
    </row>
    <row r="7" spans="1:16" x14ac:dyDescent="0.2">
      <c r="A7" t="s">
        <v>3406</v>
      </c>
      <c r="B7">
        <v>1</v>
      </c>
      <c r="C7">
        <v>1</v>
      </c>
      <c r="D7">
        <v>1</v>
      </c>
      <c r="E7">
        <v>0.98549608865089466</v>
      </c>
      <c r="F7">
        <v>1</v>
      </c>
      <c r="G7">
        <v>1</v>
      </c>
      <c r="H7">
        <f t="shared" si="0"/>
        <v>1</v>
      </c>
      <c r="I7">
        <v>1</v>
      </c>
      <c r="J7">
        <f t="shared" si="1"/>
        <v>1</v>
      </c>
      <c r="K7">
        <v>1.083969465648855</v>
      </c>
      <c r="L7">
        <f t="shared" si="2"/>
        <v>1.083969465648855</v>
      </c>
      <c r="M7">
        <v>1.6989530173094132</v>
      </c>
      <c r="N7">
        <v>0.99356397906084448</v>
      </c>
      <c r="O7">
        <v>1.162804984767785</v>
      </c>
      <c r="P7">
        <v>1.162804984767785</v>
      </c>
    </row>
    <row r="8" spans="1:16" x14ac:dyDescent="0.2">
      <c r="A8" t="s">
        <v>3407</v>
      </c>
      <c r="B8">
        <v>1.0868516284680336</v>
      </c>
      <c r="C8">
        <v>1.0868516284680336</v>
      </c>
      <c r="D8">
        <v>1.0337078651685394</v>
      </c>
      <c r="E8">
        <v>1.501746466085772</v>
      </c>
      <c r="F8">
        <v>1.0782169890664421</v>
      </c>
      <c r="G8">
        <v>1.123809523809524</v>
      </c>
      <c r="H8">
        <f t="shared" si="0"/>
        <v>1.1010132564379831</v>
      </c>
      <c r="I8">
        <v>1.7851313246201082</v>
      </c>
      <c r="J8">
        <f t="shared" si="1"/>
        <v>1.7851313246201082</v>
      </c>
      <c r="K8">
        <v>1.5503647727740271</v>
      </c>
      <c r="L8">
        <f t="shared" si="2"/>
        <v>1.5503647727740271</v>
      </c>
      <c r="M8">
        <v>1.6753982109814083</v>
      </c>
      <c r="N8">
        <v>1.0302897872445782</v>
      </c>
      <c r="O8">
        <v>1.0447756983006025</v>
      </c>
      <c r="P8">
        <v>1.0447756983006025</v>
      </c>
    </row>
    <row r="9" spans="1:16" x14ac:dyDescent="0.2">
      <c r="A9" t="s">
        <v>3408</v>
      </c>
      <c r="B9">
        <v>1</v>
      </c>
      <c r="C9">
        <v>1</v>
      </c>
      <c r="D9">
        <v>1</v>
      </c>
      <c r="E9">
        <v>1.0413661722683358</v>
      </c>
      <c r="F9">
        <v>1</v>
      </c>
      <c r="G9">
        <v>1</v>
      </c>
      <c r="H9">
        <f t="shared" si="0"/>
        <v>1</v>
      </c>
      <c r="I9">
        <v>1</v>
      </c>
      <c r="J9">
        <f t="shared" si="1"/>
        <v>1</v>
      </c>
      <c r="K9">
        <v>1.0159411404046597</v>
      </c>
      <c r="L9">
        <f t="shared" si="2"/>
        <v>1.0159411404046597</v>
      </c>
      <c r="M9">
        <v>1.1544225435353037</v>
      </c>
      <c r="N9">
        <v>0.98551828820768717</v>
      </c>
      <c r="O9">
        <v>1.0693898319622199</v>
      </c>
      <c r="P9">
        <v>1.0693898319622199</v>
      </c>
    </row>
    <row r="10" spans="1:16" x14ac:dyDescent="0.2">
      <c r="A10" t="s">
        <v>3409</v>
      </c>
      <c r="B10">
        <v>1.0340909090909087</v>
      </c>
      <c r="C10">
        <v>1.0789473684210524</v>
      </c>
      <c r="D10">
        <v>1.0681818181818183</v>
      </c>
      <c r="E10">
        <v>1.0774107440774108</v>
      </c>
      <c r="F10">
        <v>1.0692007797270953</v>
      </c>
      <c r="G10">
        <v>1.1134751773049645</v>
      </c>
      <c r="H10">
        <f t="shared" si="0"/>
        <v>1.0913379785160298</v>
      </c>
      <c r="I10">
        <v>1.1286863270777483</v>
      </c>
      <c r="J10">
        <f t="shared" si="1"/>
        <v>1.1286863270777483</v>
      </c>
      <c r="K10">
        <v>1.0559440559440558</v>
      </c>
      <c r="L10">
        <f t="shared" si="2"/>
        <v>1.0559440559440558</v>
      </c>
      <c r="M10">
        <v>1.0756622832094533</v>
      </c>
      <c r="N10">
        <v>1.0346598828000189</v>
      </c>
      <c r="O10">
        <v>1.0847790875248466</v>
      </c>
      <c r="P10">
        <v>1.0847790875248466</v>
      </c>
    </row>
    <row r="11" spans="1:16" x14ac:dyDescent="0.2">
      <c r="A11" t="s">
        <v>3410</v>
      </c>
      <c r="B11">
        <v>0.91078224101479921</v>
      </c>
      <c r="C11">
        <v>1.034391700723043</v>
      </c>
      <c r="D11">
        <v>1.0434782608695652</v>
      </c>
      <c r="E11">
        <v>0.97101994730899499</v>
      </c>
      <c r="F11">
        <v>0.95296989422294542</v>
      </c>
      <c r="G11">
        <v>1.0907010014306153</v>
      </c>
      <c r="H11">
        <f t="shared" si="0"/>
        <v>1.0218354478267804</v>
      </c>
      <c r="I11">
        <v>1.476923076923077</v>
      </c>
      <c r="J11">
        <f t="shared" si="1"/>
        <v>1.476923076923077</v>
      </c>
      <c r="K11">
        <v>1.0226628895184136</v>
      </c>
      <c r="L11">
        <f t="shared" si="2"/>
        <v>1.0226628895184136</v>
      </c>
      <c r="M11">
        <v>0.68461538461538463</v>
      </c>
      <c r="N11">
        <v>1.0588844543383868</v>
      </c>
      <c r="O11">
        <v>1.0562183746493439</v>
      </c>
      <c r="P11">
        <v>1.0562183746493439</v>
      </c>
    </row>
    <row r="12" spans="1:16" x14ac:dyDescent="0.2">
      <c r="A12" t="s">
        <v>3411</v>
      </c>
      <c r="B12">
        <v>1</v>
      </c>
      <c r="C12">
        <v>1</v>
      </c>
      <c r="D12">
        <v>1</v>
      </c>
      <c r="E12">
        <v>0.94152075306052807</v>
      </c>
      <c r="F12">
        <v>1</v>
      </c>
      <c r="G12">
        <v>1</v>
      </c>
      <c r="H12">
        <f t="shared" si="0"/>
        <v>1</v>
      </c>
      <c r="I12">
        <v>1</v>
      </c>
      <c r="J12">
        <f t="shared" si="1"/>
        <v>1</v>
      </c>
      <c r="K12">
        <v>1.0839694656488552</v>
      </c>
      <c r="L12">
        <f t="shared" si="2"/>
        <v>1.0839694656488552</v>
      </c>
      <c r="M12">
        <v>1.3012600801414973</v>
      </c>
      <c r="N12">
        <v>0.99356397906084448</v>
      </c>
      <c r="O12">
        <v>1.0737639495370102</v>
      </c>
      <c r="P12">
        <v>1.0737639495370102</v>
      </c>
    </row>
    <row r="13" spans="1:16" x14ac:dyDescent="0.2">
      <c r="A13" t="s">
        <v>3412</v>
      </c>
      <c r="B13">
        <v>1</v>
      </c>
      <c r="C13">
        <v>1</v>
      </c>
      <c r="D13">
        <v>1</v>
      </c>
      <c r="E13">
        <v>0.90831675684277502</v>
      </c>
      <c r="F13">
        <v>1</v>
      </c>
      <c r="G13">
        <v>1</v>
      </c>
      <c r="H13">
        <f t="shared" si="0"/>
        <v>1</v>
      </c>
      <c r="I13">
        <v>1</v>
      </c>
      <c r="J13">
        <f t="shared" si="1"/>
        <v>1</v>
      </c>
      <c r="K13">
        <v>1.0159411404046597</v>
      </c>
      <c r="L13">
        <f t="shared" si="2"/>
        <v>1.0159411404046597</v>
      </c>
      <c r="M13">
        <v>1.2021546614469236</v>
      </c>
      <c r="N13">
        <v>0.98551828820768717</v>
      </c>
      <c r="O13">
        <v>1.0286681952049093</v>
      </c>
      <c r="P13">
        <v>1.0286681952049093</v>
      </c>
    </row>
    <row r="14" spans="1:16" x14ac:dyDescent="0.2">
      <c r="A14" t="s">
        <v>3413</v>
      </c>
      <c r="B14">
        <v>1</v>
      </c>
      <c r="C14">
        <v>1.0671834625322998</v>
      </c>
      <c r="D14">
        <v>1</v>
      </c>
      <c r="E14">
        <v>1.0198233562315997</v>
      </c>
      <c r="F14">
        <v>1.0845070422535212</v>
      </c>
      <c r="G14">
        <v>1</v>
      </c>
      <c r="H14">
        <f t="shared" si="0"/>
        <v>1.0422535211267605</v>
      </c>
      <c r="I14">
        <v>1</v>
      </c>
      <c r="J14">
        <f t="shared" si="1"/>
        <v>1</v>
      </c>
      <c r="K14">
        <v>1.0476190476190477</v>
      </c>
      <c r="L14">
        <f t="shared" si="2"/>
        <v>1.0476190476190477</v>
      </c>
      <c r="M14">
        <v>3.07027027027027</v>
      </c>
      <c r="N14">
        <v>0.8824879240922936</v>
      </c>
      <c r="O14">
        <v>1.124081806032436</v>
      </c>
      <c r="P14">
        <v>1.124081806032436</v>
      </c>
    </row>
    <row r="15" spans="1:16" x14ac:dyDescent="0.2">
      <c r="A15" t="s">
        <v>3414</v>
      </c>
      <c r="B15">
        <v>1</v>
      </c>
      <c r="C15">
        <v>1</v>
      </c>
      <c r="D15">
        <v>1</v>
      </c>
      <c r="E15">
        <v>1.0296476461188673</v>
      </c>
      <c r="F15">
        <v>1</v>
      </c>
      <c r="G15">
        <v>1</v>
      </c>
      <c r="H15">
        <f t="shared" si="0"/>
        <v>1</v>
      </c>
      <c r="I15">
        <v>1</v>
      </c>
      <c r="J15">
        <f t="shared" si="1"/>
        <v>1</v>
      </c>
      <c r="K15">
        <v>1.1048034934497819</v>
      </c>
      <c r="L15">
        <f t="shared" si="2"/>
        <v>1.1048034934497819</v>
      </c>
      <c r="M15">
        <v>1.8550635362811059</v>
      </c>
      <c r="N15">
        <v>1.107290833234978</v>
      </c>
      <c r="O15">
        <v>1.0582436442547254</v>
      </c>
      <c r="P15">
        <v>1.0582436442547254</v>
      </c>
    </row>
    <row r="16" spans="1:16" x14ac:dyDescent="0.2">
      <c r="A16" t="s">
        <v>3415</v>
      </c>
      <c r="B16">
        <v>0.98309492847854363</v>
      </c>
      <c r="C16">
        <v>0.96388140161725055</v>
      </c>
      <c r="D16">
        <v>1.0425531914893615</v>
      </c>
      <c r="E16">
        <v>0.94174589455488311</v>
      </c>
      <c r="F16">
        <v>0.95377969762419001</v>
      </c>
      <c r="G16">
        <v>1.1337612323491655</v>
      </c>
      <c r="H16">
        <f t="shared" si="0"/>
        <v>1.0437704649866777</v>
      </c>
      <c r="I16">
        <v>1.4201183431952662</v>
      </c>
      <c r="J16">
        <f t="shared" si="1"/>
        <v>1.4201183431952662</v>
      </c>
      <c r="K16">
        <v>4.3199999999999994</v>
      </c>
      <c r="L16">
        <f t="shared" si="2"/>
        <v>4.3199999999999994</v>
      </c>
      <c r="M16">
        <v>0.74068335869414847</v>
      </c>
      <c r="N16">
        <v>1.09260472717622</v>
      </c>
      <c r="O16">
        <v>1.1054866684494824</v>
      </c>
      <c r="P16">
        <v>1.1054866684494824</v>
      </c>
    </row>
    <row r="17" spans="1:16" x14ac:dyDescent="0.2">
      <c r="A17" t="s">
        <v>3416</v>
      </c>
      <c r="B17">
        <v>1</v>
      </c>
      <c r="C17">
        <v>1</v>
      </c>
      <c r="D17">
        <v>1</v>
      </c>
      <c r="E17">
        <v>0.97977528089887644</v>
      </c>
      <c r="F17">
        <v>1</v>
      </c>
      <c r="G17">
        <v>1</v>
      </c>
      <c r="H17">
        <f t="shared" si="0"/>
        <v>1</v>
      </c>
      <c r="I17">
        <v>1</v>
      </c>
      <c r="J17">
        <f t="shared" si="1"/>
        <v>1</v>
      </c>
      <c r="K17">
        <v>1</v>
      </c>
      <c r="L17">
        <f t="shared" si="2"/>
        <v>1</v>
      </c>
      <c r="M17">
        <v>1.1157190635451504</v>
      </c>
      <c r="N17">
        <v>1.0805877605720746</v>
      </c>
      <c r="O17">
        <v>1.08629097395382</v>
      </c>
      <c r="P17">
        <v>1.08629097395382</v>
      </c>
    </row>
    <row r="18" spans="1:16" x14ac:dyDescent="0.2">
      <c r="A18" t="s">
        <v>3417</v>
      </c>
      <c r="B18">
        <v>1</v>
      </c>
      <c r="C18">
        <v>1</v>
      </c>
      <c r="D18">
        <v>1</v>
      </c>
      <c r="E18">
        <v>1.2616150783803906</v>
      </c>
      <c r="F18">
        <v>1</v>
      </c>
      <c r="G18">
        <v>1</v>
      </c>
      <c r="H18">
        <f t="shared" si="0"/>
        <v>1</v>
      </c>
      <c r="I18">
        <v>1</v>
      </c>
      <c r="J18">
        <f t="shared" si="1"/>
        <v>1</v>
      </c>
      <c r="K18">
        <v>1.0159411404046601</v>
      </c>
      <c r="L18">
        <f t="shared" si="2"/>
        <v>1.0159411404046601</v>
      </c>
      <c r="M18">
        <v>1.2542170573052116</v>
      </c>
      <c r="N18">
        <v>0.98551828820768717</v>
      </c>
      <c r="O18">
        <v>1.1989376638445928</v>
      </c>
      <c r="P18">
        <v>1.1989376638445928</v>
      </c>
    </row>
    <row r="19" spans="1:16" x14ac:dyDescent="0.2">
      <c r="A19" t="s">
        <v>3418</v>
      </c>
      <c r="B19">
        <v>1</v>
      </c>
      <c r="C19">
        <v>1</v>
      </c>
      <c r="D19">
        <v>1</v>
      </c>
      <c r="E19">
        <v>1.137948047323788</v>
      </c>
      <c r="F19">
        <v>1</v>
      </c>
      <c r="G19">
        <v>1</v>
      </c>
      <c r="H19">
        <f t="shared" si="0"/>
        <v>1</v>
      </c>
      <c r="I19">
        <v>1</v>
      </c>
      <c r="J19">
        <f t="shared" si="1"/>
        <v>1</v>
      </c>
      <c r="K19">
        <v>1.0819964349376114</v>
      </c>
      <c r="L19">
        <f t="shared" si="2"/>
        <v>1.0819964349376114</v>
      </c>
      <c r="M19">
        <v>2.1265653888765788</v>
      </c>
      <c r="N19">
        <v>1.0521369571728116</v>
      </c>
      <c r="O19">
        <v>1.0770046333073362</v>
      </c>
      <c r="P19">
        <v>1.0770046333073362</v>
      </c>
    </row>
    <row r="20" spans="1:16" x14ac:dyDescent="0.2">
      <c r="A20" t="s">
        <v>3419</v>
      </c>
      <c r="B20">
        <v>0.99449758740370742</v>
      </c>
      <c r="C20">
        <v>1.067490928638624</v>
      </c>
      <c r="D20">
        <v>1.0110386175277728</v>
      </c>
      <c r="E20">
        <v>1.0161778873945047</v>
      </c>
      <c r="F20">
        <v>1.1102922136127324</v>
      </c>
      <c r="G20">
        <v>1.084879288437103</v>
      </c>
      <c r="H20">
        <f t="shared" si="0"/>
        <v>1.0975857510249178</v>
      </c>
      <c r="I20">
        <v>1.0791310072416063</v>
      </c>
      <c r="J20">
        <f t="shared" si="1"/>
        <v>1.0791310072416063</v>
      </c>
      <c r="K20">
        <v>2.8024652087475146</v>
      </c>
      <c r="L20">
        <f t="shared" si="2"/>
        <v>2.8024652087475146</v>
      </c>
      <c r="M20">
        <v>0.76287748374939579</v>
      </c>
      <c r="N20">
        <v>0.96231337152769592</v>
      </c>
      <c r="O20">
        <v>0.99977430095303177</v>
      </c>
      <c r="P20">
        <v>0.99977430095303177</v>
      </c>
    </row>
    <row r="21" spans="1:16" x14ac:dyDescent="0.2">
      <c r="A21" t="s">
        <v>3420</v>
      </c>
      <c r="B21">
        <v>1</v>
      </c>
      <c r="C21">
        <v>1</v>
      </c>
      <c r="D21">
        <v>1</v>
      </c>
      <c r="E21">
        <v>1.0308026030368764</v>
      </c>
      <c r="F21">
        <v>3.6510638297872342</v>
      </c>
      <c r="G21">
        <v>1.0769230769230769</v>
      </c>
      <c r="H21">
        <f t="shared" si="0"/>
        <v>2.3639934533551554</v>
      </c>
      <c r="I21">
        <v>1</v>
      </c>
      <c r="J21">
        <f t="shared" si="1"/>
        <v>1</v>
      </c>
      <c r="K21">
        <v>1.0769230769230769</v>
      </c>
      <c r="L21">
        <f t="shared" si="2"/>
        <v>1.0769230769230769</v>
      </c>
      <c r="M21">
        <v>1.1235059760956174</v>
      </c>
      <c r="N21">
        <v>1.0427747607829898</v>
      </c>
      <c r="O21">
        <v>1.1875421028591622</v>
      </c>
      <c r="P21">
        <v>1.1875421028591622</v>
      </c>
    </row>
    <row r="22" spans="1:16" x14ac:dyDescent="0.2">
      <c r="A22" t="s">
        <v>3421</v>
      </c>
      <c r="B22">
        <v>1.0431266846361189</v>
      </c>
      <c r="C22">
        <v>1.0668348045397227</v>
      </c>
      <c r="D22">
        <v>1.0859431900946834</v>
      </c>
      <c r="E22">
        <v>0.51419166203892663</v>
      </c>
      <c r="F22">
        <v>1.0912606341840683</v>
      </c>
      <c r="G22">
        <v>1.0939947780678849</v>
      </c>
      <c r="H22">
        <f t="shared" si="0"/>
        <v>1.0926277061259766</v>
      </c>
      <c r="I22">
        <v>1.0781049935979516</v>
      </c>
      <c r="J22">
        <f t="shared" si="1"/>
        <v>1.0781049935979516</v>
      </c>
      <c r="K22">
        <v>1</v>
      </c>
      <c r="L22">
        <f t="shared" si="2"/>
        <v>1</v>
      </c>
      <c r="M22">
        <v>0.80094344053930933</v>
      </c>
      <c r="N22">
        <v>0.99777962894385397</v>
      </c>
      <c r="O22">
        <v>0.99581269219320445</v>
      </c>
      <c r="P22">
        <v>0.99581269219320445</v>
      </c>
    </row>
    <row r="23" spans="1:16" x14ac:dyDescent="0.2">
      <c r="A23" t="s">
        <v>3422</v>
      </c>
      <c r="B23">
        <v>1</v>
      </c>
      <c r="C23">
        <v>1</v>
      </c>
      <c r="D23">
        <v>1</v>
      </c>
      <c r="E23">
        <v>0.97840114263145095</v>
      </c>
      <c r="F23">
        <v>1</v>
      </c>
      <c r="G23">
        <v>1</v>
      </c>
      <c r="H23">
        <f t="shared" si="0"/>
        <v>1</v>
      </c>
      <c r="I23">
        <v>1</v>
      </c>
      <c r="J23">
        <f t="shared" si="1"/>
        <v>1</v>
      </c>
      <c r="K23">
        <v>1.0483870967741937</v>
      </c>
      <c r="L23">
        <f t="shared" si="2"/>
        <v>1.0483870967741937</v>
      </c>
      <c r="M23">
        <v>1.1408250057741165</v>
      </c>
      <c r="N23">
        <v>1.054546884246643</v>
      </c>
      <c r="O23">
        <v>1.2608056959678613</v>
      </c>
      <c r="P23">
        <v>1.2608056959678613</v>
      </c>
    </row>
    <row r="24" spans="1:16" x14ac:dyDescent="0.2">
      <c r="A24" t="s">
        <v>3423</v>
      </c>
      <c r="B24">
        <v>1</v>
      </c>
      <c r="C24">
        <v>1</v>
      </c>
      <c r="D24">
        <v>1</v>
      </c>
      <c r="E24">
        <v>1.0126882078950827</v>
      </c>
      <c r="F24">
        <v>1</v>
      </c>
      <c r="G24">
        <v>1</v>
      </c>
      <c r="H24">
        <f t="shared" si="0"/>
        <v>1</v>
      </c>
      <c r="I24">
        <v>1</v>
      </c>
      <c r="J24">
        <f t="shared" si="1"/>
        <v>1</v>
      </c>
      <c r="K24">
        <v>1.0159411404046599</v>
      </c>
      <c r="L24">
        <f t="shared" si="2"/>
        <v>1.0159411404046599</v>
      </c>
      <c r="M24">
        <v>1.206946496772757</v>
      </c>
      <c r="N24">
        <v>0.98551828820768717</v>
      </c>
      <c r="O24">
        <v>1.0414934868857184</v>
      </c>
      <c r="P24">
        <v>1.0414934868857184</v>
      </c>
    </row>
    <row r="25" spans="1:16" x14ac:dyDescent="0.2">
      <c r="A25" t="s">
        <v>3424</v>
      </c>
      <c r="B25">
        <v>1</v>
      </c>
      <c r="C25">
        <v>1</v>
      </c>
      <c r="D25">
        <v>1</v>
      </c>
      <c r="E25">
        <v>1.0131736526946107</v>
      </c>
      <c r="F25">
        <v>1</v>
      </c>
      <c r="G25">
        <v>1</v>
      </c>
      <c r="H25">
        <f t="shared" si="0"/>
        <v>1</v>
      </c>
      <c r="I25">
        <v>1</v>
      </c>
      <c r="J25">
        <f t="shared" si="1"/>
        <v>1</v>
      </c>
      <c r="K25">
        <v>1.1159420289855073</v>
      </c>
      <c r="L25">
        <f t="shared" si="2"/>
        <v>1.1159420289855073</v>
      </c>
      <c r="M25">
        <v>1.2202143950995408</v>
      </c>
      <c r="N25">
        <v>1.0054104090124696</v>
      </c>
      <c r="O25">
        <v>1.0901142137729618</v>
      </c>
      <c r="P25">
        <v>1.0901142137729618</v>
      </c>
    </row>
    <row r="26" spans="1:16" x14ac:dyDescent="0.2">
      <c r="A26" t="s">
        <v>3425</v>
      </c>
      <c r="B26">
        <v>1</v>
      </c>
      <c r="C26">
        <v>1</v>
      </c>
      <c r="D26">
        <v>1</v>
      </c>
      <c r="E26">
        <v>1.0471723398552664</v>
      </c>
      <c r="F26">
        <v>1</v>
      </c>
      <c r="G26">
        <v>1</v>
      </c>
      <c r="H26">
        <f t="shared" si="0"/>
        <v>1</v>
      </c>
      <c r="I26">
        <v>1</v>
      </c>
      <c r="J26">
        <f t="shared" si="1"/>
        <v>1</v>
      </c>
      <c r="K26">
        <v>1.0819964349376117</v>
      </c>
      <c r="L26">
        <f t="shared" si="2"/>
        <v>1.0819964349376117</v>
      </c>
      <c r="M26">
        <v>1.0622168529145271</v>
      </c>
      <c r="N26">
        <v>1.0521369571728116</v>
      </c>
      <c r="O26">
        <v>1.2647077906333035</v>
      </c>
      <c r="P26">
        <v>1.2647077906333035</v>
      </c>
    </row>
    <row r="27" spans="1:16" x14ac:dyDescent="0.2">
      <c r="A27" t="s">
        <v>3426</v>
      </c>
      <c r="B27">
        <v>1</v>
      </c>
      <c r="C27">
        <v>1</v>
      </c>
      <c r="D27">
        <v>1</v>
      </c>
      <c r="E27">
        <v>1.405781687749958</v>
      </c>
      <c r="F27">
        <v>1</v>
      </c>
      <c r="G27">
        <v>1</v>
      </c>
      <c r="H27">
        <f t="shared" si="0"/>
        <v>1</v>
      </c>
      <c r="I27">
        <v>1</v>
      </c>
      <c r="J27">
        <f t="shared" si="1"/>
        <v>1</v>
      </c>
      <c r="K27">
        <v>1.1048034934497815</v>
      </c>
      <c r="L27">
        <f t="shared" si="2"/>
        <v>1.1048034934497815</v>
      </c>
      <c r="M27">
        <v>1.0530482124869351</v>
      </c>
      <c r="N27">
        <v>1.107290833234978</v>
      </c>
      <c r="O27">
        <v>0.99390953170235585</v>
      </c>
      <c r="P27">
        <v>0.99390953170235585</v>
      </c>
    </row>
    <row r="28" spans="1:16" x14ac:dyDescent="0.2">
      <c r="A28" t="s">
        <v>3427</v>
      </c>
      <c r="B28">
        <v>1.0483370288248337</v>
      </c>
      <c r="C28">
        <v>0.98970588235294121</v>
      </c>
      <c r="D28">
        <v>1.0527777777777778</v>
      </c>
      <c r="E28">
        <v>1.0819148936170213</v>
      </c>
      <c r="F28">
        <v>1.0872794800371401</v>
      </c>
      <c r="G28">
        <v>1.0872794800371404</v>
      </c>
      <c r="H28">
        <f t="shared" si="0"/>
        <v>1.0872794800371404</v>
      </c>
      <c r="I28">
        <v>1.0353235386058144</v>
      </c>
      <c r="J28">
        <f t="shared" si="1"/>
        <v>1.0353235386058144</v>
      </c>
      <c r="K28">
        <v>1.0482573726541555</v>
      </c>
      <c r="L28">
        <f t="shared" si="2"/>
        <v>1.0482573726541555</v>
      </c>
      <c r="M28">
        <v>1.045774647887324</v>
      </c>
      <c r="N28">
        <v>1.0629732012184445</v>
      </c>
      <c r="O28">
        <v>1.0242089036032043</v>
      </c>
      <c r="P28">
        <v>1.0242089036032043</v>
      </c>
    </row>
    <row r="29" spans="1:16" x14ac:dyDescent="0.2">
      <c r="A29" t="s">
        <v>3428</v>
      </c>
      <c r="B29">
        <v>1</v>
      </c>
      <c r="C29">
        <v>1.0331125827814569</v>
      </c>
      <c r="D29">
        <v>1.0666666666666669</v>
      </c>
      <c r="E29">
        <v>1.0351145038167939</v>
      </c>
      <c r="F29">
        <v>1.0555555555555556</v>
      </c>
      <c r="G29">
        <v>1.0555555555555556</v>
      </c>
      <c r="H29">
        <f t="shared" si="0"/>
        <v>1.0555555555555556</v>
      </c>
      <c r="I29">
        <v>1.1609195402298851</v>
      </c>
      <c r="J29">
        <f t="shared" si="1"/>
        <v>1.1609195402298851</v>
      </c>
      <c r="K29">
        <v>1.0689655172413794</v>
      </c>
      <c r="L29">
        <f t="shared" si="2"/>
        <v>1.0689655172413794</v>
      </c>
      <c r="M29">
        <v>0.73944411590774684</v>
      </c>
      <c r="N29">
        <v>1.0817307054033374</v>
      </c>
      <c r="O29">
        <v>1.0304711653213938</v>
      </c>
      <c r="P29">
        <v>1.0304711653213938</v>
      </c>
    </row>
    <row r="30" spans="1:16" x14ac:dyDescent="0.2">
      <c r="A30" t="s">
        <v>3429</v>
      </c>
      <c r="B30">
        <v>1</v>
      </c>
      <c r="C30">
        <v>1</v>
      </c>
      <c r="D30">
        <v>1</v>
      </c>
      <c r="E30">
        <v>1.0057946539651341</v>
      </c>
      <c r="F30">
        <v>1</v>
      </c>
      <c r="G30">
        <v>1</v>
      </c>
      <c r="H30">
        <f t="shared" si="0"/>
        <v>1</v>
      </c>
      <c r="I30">
        <v>1</v>
      </c>
      <c r="J30">
        <f t="shared" si="1"/>
        <v>1</v>
      </c>
      <c r="K30">
        <v>1.0819964349376114</v>
      </c>
      <c r="L30">
        <f t="shared" si="2"/>
        <v>1.0819964349376114</v>
      </c>
      <c r="M30">
        <v>0.96042843062909034</v>
      </c>
      <c r="N30">
        <v>1.0521369571728116</v>
      </c>
      <c r="O30">
        <v>1.1057678545314973</v>
      </c>
      <c r="P30">
        <v>1.1057678545314973</v>
      </c>
    </row>
    <row r="31" spans="1:16" x14ac:dyDescent="0.2">
      <c r="A31" t="s">
        <v>3430</v>
      </c>
      <c r="B31">
        <v>1.0207644348061804</v>
      </c>
      <c r="C31">
        <v>1.0387409200968525</v>
      </c>
      <c r="D31">
        <v>0.9756606851549755</v>
      </c>
      <c r="E31">
        <v>1.0523910439509814</v>
      </c>
      <c r="F31">
        <v>1.0340640809443509</v>
      </c>
      <c r="G31">
        <v>1.0752475247524751</v>
      </c>
      <c r="H31">
        <f t="shared" si="0"/>
        <v>1.054655802848413</v>
      </c>
      <c r="I31">
        <v>1.0649155722326453</v>
      </c>
      <c r="J31">
        <f t="shared" si="1"/>
        <v>1.0649155722326453</v>
      </c>
      <c r="K31">
        <v>2.0736768802228411</v>
      </c>
      <c r="L31">
        <f t="shared" si="2"/>
        <v>2.0736768802228411</v>
      </c>
      <c r="M31">
        <v>0.74715502337196649</v>
      </c>
      <c r="N31">
        <v>1.0015256497132456</v>
      </c>
      <c r="O31">
        <v>1.0109831760552179</v>
      </c>
      <c r="P31">
        <v>1.0109831760552179</v>
      </c>
    </row>
    <row r="32" spans="1:16" x14ac:dyDescent="0.2">
      <c r="A32" t="s">
        <v>3431</v>
      </c>
      <c r="B32">
        <v>1.0340909090909089</v>
      </c>
      <c r="C32">
        <v>1.0789473684210527</v>
      </c>
      <c r="D32">
        <v>1.0681818181818186</v>
      </c>
      <c r="E32">
        <v>1.0774107440774108</v>
      </c>
      <c r="F32">
        <v>1.0692007797270955</v>
      </c>
      <c r="G32">
        <v>1.1134751773049645</v>
      </c>
      <c r="H32">
        <f t="shared" si="0"/>
        <v>1.09133797851603</v>
      </c>
      <c r="I32">
        <v>1.1286863270777483</v>
      </c>
      <c r="J32">
        <f t="shared" si="1"/>
        <v>1.1286863270777483</v>
      </c>
      <c r="K32">
        <v>1.055944055944056</v>
      </c>
      <c r="L32">
        <f t="shared" si="2"/>
        <v>1.055944055944056</v>
      </c>
      <c r="M32">
        <v>1.0756622832094531</v>
      </c>
      <c r="N32">
        <v>1.0346598828000189</v>
      </c>
      <c r="O32">
        <v>1.0916505637573193</v>
      </c>
      <c r="P32">
        <v>1.0916505637573193</v>
      </c>
    </row>
    <row r="33" spans="1:16" x14ac:dyDescent="0.2">
      <c r="A33" t="s">
        <v>3432</v>
      </c>
      <c r="B33">
        <v>1</v>
      </c>
      <c r="C33">
        <v>1</v>
      </c>
      <c r="D33">
        <v>1</v>
      </c>
      <c r="E33">
        <v>1.2575740259134436</v>
      </c>
      <c r="F33">
        <v>1</v>
      </c>
      <c r="G33">
        <v>1</v>
      </c>
      <c r="H33">
        <f t="shared" si="0"/>
        <v>1</v>
      </c>
      <c r="I33">
        <v>1</v>
      </c>
      <c r="J33">
        <f t="shared" si="1"/>
        <v>1</v>
      </c>
      <c r="K33">
        <v>1.0819964349376114</v>
      </c>
      <c r="L33">
        <f t="shared" si="2"/>
        <v>1.0819964349376114</v>
      </c>
      <c r="M33">
        <v>1.2220907277964659</v>
      </c>
      <c r="N33">
        <v>1.0521369571728116</v>
      </c>
      <c r="O33">
        <v>1.0609576178299776</v>
      </c>
      <c r="P33">
        <v>1.0609576178299776</v>
      </c>
    </row>
    <row r="34" spans="1:16" x14ac:dyDescent="0.2">
      <c r="A34" t="s">
        <v>3433</v>
      </c>
      <c r="B34">
        <v>1.0432098765432101</v>
      </c>
      <c r="C34">
        <v>1.1029810298102984</v>
      </c>
      <c r="D34">
        <v>1.1012658227848104</v>
      </c>
      <c r="E34">
        <v>1.0829439252336448</v>
      </c>
      <c r="F34">
        <v>1.0590163934426231</v>
      </c>
      <c r="G34">
        <v>1.0987731991192202</v>
      </c>
      <c r="H34">
        <f t="shared" si="0"/>
        <v>1.0788947962809217</v>
      </c>
      <c r="I34">
        <v>1.1034103410341032</v>
      </c>
      <c r="J34">
        <f t="shared" si="1"/>
        <v>1.1034103410341032</v>
      </c>
      <c r="K34">
        <v>1.0680226742247416</v>
      </c>
      <c r="L34">
        <f t="shared" si="2"/>
        <v>1.0680226742247416</v>
      </c>
      <c r="M34">
        <v>1.0813035729440719</v>
      </c>
      <c r="N34">
        <v>0.98668750982487996</v>
      </c>
      <c r="O34">
        <v>1.0803804901069609</v>
      </c>
      <c r="P34">
        <v>1.0803804901069609</v>
      </c>
    </row>
    <row r="35" spans="1:16" x14ac:dyDescent="0.2">
      <c r="A35" t="s">
        <v>3434</v>
      </c>
      <c r="B35">
        <v>1.0340909090909087</v>
      </c>
      <c r="C35">
        <v>1.0789473684210524</v>
      </c>
      <c r="D35">
        <v>1.0681818181818183</v>
      </c>
      <c r="E35">
        <v>1.0774107440774103</v>
      </c>
      <c r="F35">
        <v>1.0692007797270955</v>
      </c>
      <c r="G35">
        <v>1.1134751773049647</v>
      </c>
      <c r="H35">
        <f t="shared" si="0"/>
        <v>1.0913379785160302</v>
      </c>
      <c r="I35">
        <v>1.1286863270777481</v>
      </c>
      <c r="J35">
        <f t="shared" si="1"/>
        <v>1.1286863270777481</v>
      </c>
      <c r="K35">
        <v>1.055944055944056</v>
      </c>
      <c r="L35">
        <f t="shared" si="2"/>
        <v>1.055944055944056</v>
      </c>
      <c r="M35">
        <v>1.0756622832094531</v>
      </c>
      <c r="N35">
        <v>1.0346598828000189</v>
      </c>
      <c r="O35">
        <v>1.0383038495455275</v>
      </c>
      <c r="P35">
        <v>1.0383038495455275</v>
      </c>
    </row>
    <row r="36" spans="1:16" x14ac:dyDescent="0.2">
      <c r="A36" t="s">
        <v>3435</v>
      </c>
      <c r="B36">
        <v>1.0359028511087647</v>
      </c>
      <c r="C36">
        <v>1.0703920963260265</v>
      </c>
      <c r="D36">
        <v>1.0232558139534882</v>
      </c>
      <c r="E36">
        <v>1.0216903515332838</v>
      </c>
      <c r="F36">
        <v>1.0723219140837412</v>
      </c>
      <c r="G36">
        <v>1.0935064935064933</v>
      </c>
      <c r="H36">
        <f t="shared" si="0"/>
        <v>1.0829142037951174</v>
      </c>
      <c r="I36">
        <v>1.0594965675057211</v>
      </c>
      <c r="J36">
        <f t="shared" si="1"/>
        <v>1.0594965675057211</v>
      </c>
      <c r="K36">
        <v>1.0450759431651151</v>
      </c>
      <c r="L36">
        <f t="shared" si="2"/>
        <v>1.0450759431651151</v>
      </c>
      <c r="M36">
        <v>1.0755536781123651</v>
      </c>
      <c r="N36">
        <v>1.0080899600656907</v>
      </c>
      <c r="O36">
        <v>1.1197158807342873</v>
      </c>
      <c r="P36">
        <v>1.1197158807342873</v>
      </c>
    </row>
    <row r="37" spans="1:16" x14ac:dyDescent="0.2">
      <c r="A37" t="s">
        <v>3436</v>
      </c>
      <c r="B37">
        <v>1.0432098765432096</v>
      </c>
      <c r="C37">
        <v>1.1029810298102982</v>
      </c>
      <c r="D37">
        <v>1.1012658227848104</v>
      </c>
      <c r="E37">
        <v>1.082943925233645</v>
      </c>
      <c r="F37">
        <v>1.0590163934426229</v>
      </c>
      <c r="G37">
        <v>1.09877319911922</v>
      </c>
      <c r="H37">
        <f t="shared" si="0"/>
        <v>1.0788947962809214</v>
      </c>
      <c r="I37">
        <v>1.1034103410341036</v>
      </c>
      <c r="J37">
        <f t="shared" si="1"/>
        <v>1.1034103410341036</v>
      </c>
      <c r="K37">
        <v>1.0680226742247414</v>
      </c>
      <c r="L37">
        <f t="shared" si="2"/>
        <v>1.0680226742247414</v>
      </c>
      <c r="M37">
        <v>1.0813035729440719</v>
      </c>
      <c r="N37">
        <v>0.98668750982487996</v>
      </c>
      <c r="O37">
        <v>1.0519110171879256</v>
      </c>
      <c r="P37">
        <v>1.0519110171879256</v>
      </c>
    </row>
    <row r="38" spans="1:16" x14ac:dyDescent="0.2">
      <c r="A38" t="s">
        <v>3437</v>
      </c>
      <c r="B38">
        <v>1.0475980121479846</v>
      </c>
      <c r="C38">
        <v>1.0153904810319629</v>
      </c>
      <c r="D38">
        <v>1.0141304347826086</v>
      </c>
      <c r="E38">
        <v>1.037027627818355</v>
      </c>
      <c r="F38">
        <v>1.0536689117334279</v>
      </c>
      <c r="G38">
        <v>0.98731836195508582</v>
      </c>
      <c r="H38">
        <f t="shared" si="0"/>
        <v>1.020493636844257</v>
      </c>
      <c r="I38">
        <v>1.0515293469275282</v>
      </c>
      <c r="J38">
        <f t="shared" si="1"/>
        <v>1.0515293469275282</v>
      </c>
      <c r="K38">
        <v>1.0406993291319373</v>
      </c>
      <c r="L38">
        <f t="shared" si="2"/>
        <v>1.0406993291319373</v>
      </c>
      <c r="M38">
        <v>0.80886283471608145</v>
      </c>
      <c r="N38">
        <v>1.0342905921172969</v>
      </c>
      <c r="O38">
        <v>1.012687048883993</v>
      </c>
      <c r="P38">
        <v>1.012687048883993</v>
      </c>
    </row>
    <row r="39" spans="1:16" x14ac:dyDescent="0.2">
      <c r="A39" t="s">
        <v>3438</v>
      </c>
      <c r="B39">
        <v>1.0431266846361185</v>
      </c>
      <c r="C39">
        <v>1.0668348045397222</v>
      </c>
      <c r="D39">
        <v>1.085943190094683</v>
      </c>
      <c r="E39">
        <v>1.0323854660347553</v>
      </c>
      <c r="F39">
        <v>1.0912606341840683</v>
      </c>
      <c r="G39">
        <v>1.0939947780678851</v>
      </c>
      <c r="H39">
        <f t="shared" si="0"/>
        <v>1.0926277061259766</v>
      </c>
      <c r="I39">
        <v>1.0781049935979516</v>
      </c>
      <c r="J39">
        <f t="shared" si="1"/>
        <v>1.0781049935979516</v>
      </c>
      <c r="K39">
        <v>1</v>
      </c>
      <c r="L39">
        <f t="shared" si="2"/>
        <v>1</v>
      </c>
      <c r="M39">
        <v>1.0624530851223541</v>
      </c>
      <c r="N39">
        <v>0.99777962894385397</v>
      </c>
      <c r="O39">
        <v>0.99713262911253397</v>
      </c>
      <c r="P39">
        <v>0.99713262911253397</v>
      </c>
    </row>
    <row r="40" spans="1:16" x14ac:dyDescent="0.2">
      <c r="A40" t="s">
        <v>3439</v>
      </c>
      <c r="B40">
        <v>1</v>
      </c>
      <c r="C40">
        <v>1.0609442060085836</v>
      </c>
      <c r="D40">
        <v>1</v>
      </c>
      <c r="E40">
        <v>1.048030495552732</v>
      </c>
      <c r="F40">
        <v>1.093183779119931</v>
      </c>
      <c r="G40">
        <v>1.093183779119931</v>
      </c>
      <c r="H40">
        <f t="shared" si="0"/>
        <v>1.093183779119931</v>
      </c>
      <c r="I40">
        <v>1</v>
      </c>
      <c r="J40">
        <f t="shared" si="1"/>
        <v>1</v>
      </c>
      <c r="K40">
        <v>4.1491525423728808</v>
      </c>
      <c r="L40">
        <f t="shared" si="2"/>
        <v>4.1491525423728808</v>
      </c>
      <c r="M40">
        <v>0.77678207739307537</v>
      </c>
      <c r="N40">
        <v>1.0372665148593743</v>
      </c>
      <c r="O40">
        <v>1.07149247048112</v>
      </c>
      <c r="P40">
        <v>1.07149247048112</v>
      </c>
    </row>
    <row r="41" spans="1:16" x14ac:dyDescent="0.2">
      <c r="A41" t="s">
        <v>3440</v>
      </c>
      <c r="B41">
        <v>1</v>
      </c>
      <c r="C41">
        <v>0.98174550299800134</v>
      </c>
      <c r="D41">
        <v>1.1080645161290323</v>
      </c>
      <c r="E41">
        <v>1.0928074245939676</v>
      </c>
      <c r="F41">
        <v>1.0689605057588198</v>
      </c>
      <c r="G41">
        <v>1.0689605057588198</v>
      </c>
      <c r="H41">
        <f t="shared" si="0"/>
        <v>1.0689605057588198</v>
      </c>
      <c r="I41">
        <v>1.125</v>
      </c>
      <c r="J41">
        <f t="shared" si="1"/>
        <v>1.125</v>
      </c>
      <c r="K41">
        <v>1.0490797546012272</v>
      </c>
      <c r="L41">
        <f t="shared" si="2"/>
        <v>1.0490797546012272</v>
      </c>
      <c r="M41">
        <v>1.0994965675057209</v>
      </c>
      <c r="N41">
        <v>1.0763264411961297</v>
      </c>
      <c r="O41">
        <v>1.0446803419482174</v>
      </c>
      <c r="P41">
        <v>1.0446803419482174</v>
      </c>
    </row>
    <row r="42" spans="1:16" x14ac:dyDescent="0.2">
      <c r="A42" t="s">
        <v>3441</v>
      </c>
      <c r="B42">
        <v>1.0431266846361182</v>
      </c>
      <c r="C42">
        <v>1.0668348045397229</v>
      </c>
      <c r="D42">
        <v>1.0859431900946834</v>
      </c>
      <c r="E42">
        <v>1.0323854660347551</v>
      </c>
      <c r="F42">
        <v>1.0912606341840678</v>
      </c>
      <c r="G42">
        <v>1.0939947780678849</v>
      </c>
      <c r="H42">
        <f t="shared" si="0"/>
        <v>1.0926277061259764</v>
      </c>
      <c r="I42">
        <v>1.0781049935979516</v>
      </c>
      <c r="J42">
        <f t="shared" si="1"/>
        <v>1.0781049935979516</v>
      </c>
      <c r="K42">
        <v>1</v>
      </c>
      <c r="L42">
        <f t="shared" si="2"/>
        <v>1</v>
      </c>
      <c r="M42">
        <v>1.0624530851223541</v>
      </c>
      <c r="N42">
        <v>0.99777962894385397</v>
      </c>
      <c r="O42">
        <v>1.0116048947432199</v>
      </c>
      <c r="P42">
        <v>1.0116048947432199</v>
      </c>
    </row>
    <row r="43" spans="1:16" x14ac:dyDescent="0.2">
      <c r="A43" t="s">
        <v>3442</v>
      </c>
      <c r="B43">
        <v>0.95165876777251179</v>
      </c>
      <c r="C43">
        <v>0.96377127891750314</v>
      </c>
      <c r="D43">
        <v>0.89911504424778754</v>
      </c>
      <c r="E43">
        <v>1.0368663594470044</v>
      </c>
      <c r="F43">
        <v>1.072345390898483</v>
      </c>
      <c r="G43">
        <v>1.0723453908984832</v>
      </c>
      <c r="H43">
        <f t="shared" si="0"/>
        <v>1.0723453908984832</v>
      </c>
      <c r="I43">
        <v>0.98393351800554019</v>
      </c>
      <c r="J43">
        <f t="shared" si="1"/>
        <v>0.98393351800554019</v>
      </c>
      <c r="K43">
        <v>2.5081081081081082</v>
      </c>
      <c r="L43">
        <f t="shared" si="2"/>
        <v>2.5081081081081082</v>
      </c>
      <c r="M43">
        <v>0.8745724487878217</v>
      </c>
      <c r="N43">
        <v>1.0859738573615929</v>
      </c>
      <c r="O43">
        <v>1.019099517299775</v>
      </c>
      <c r="P43">
        <v>1.019099517299775</v>
      </c>
    </row>
    <row r="44" spans="1:16" x14ac:dyDescent="0.2">
      <c r="A44" t="s">
        <v>3443</v>
      </c>
      <c r="B44">
        <v>1.0359028511087645</v>
      </c>
      <c r="C44">
        <v>1.0703920963260269</v>
      </c>
      <c r="D44">
        <v>1.0232558139534882</v>
      </c>
      <c r="E44">
        <v>1.0216903515332834</v>
      </c>
      <c r="F44">
        <v>1.0723219140837412</v>
      </c>
      <c r="G44">
        <v>1.0935064935064935</v>
      </c>
      <c r="H44">
        <f t="shared" si="0"/>
        <v>1.0829142037951174</v>
      </c>
      <c r="I44">
        <v>1.0594965675057209</v>
      </c>
      <c r="J44">
        <f t="shared" si="1"/>
        <v>1.0594965675057209</v>
      </c>
      <c r="K44">
        <v>1.0450759431651149</v>
      </c>
      <c r="L44">
        <f t="shared" si="2"/>
        <v>1.0450759431651149</v>
      </c>
      <c r="M44">
        <v>1.0755536781123654</v>
      </c>
      <c r="N44">
        <v>1.0080899600656907</v>
      </c>
      <c r="O44">
        <v>1.0198249739051828</v>
      </c>
      <c r="P44">
        <v>1.0198249739051828</v>
      </c>
    </row>
    <row r="45" spans="1:16" x14ac:dyDescent="0.2">
      <c r="A45" t="s">
        <v>3444</v>
      </c>
      <c r="B45">
        <v>1</v>
      </c>
      <c r="C45">
        <v>1.0531437125748504</v>
      </c>
      <c r="D45">
        <v>1</v>
      </c>
      <c r="E45">
        <v>1.0959056210964606</v>
      </c>
      <c r="F45">
        <v>1</v>
      </c>
      <c r="G45">
        <v>1.0849267444747952</v>
      </c>
      <c r="H45">
        <f t="shared" si="0"/>
        <v>1.0424633722373975</v>
      </c>
      <c r="I45">
        <v>1.05323039414872</v>
      </c>
      <c r="J45">
        <f t="shared" si="1"/>
        <v>1.05323039414872</v>
      </c>
      <c r="K45">
        <v>2.5187279151943458</v>
      </c>
      <c r="L45">
        <f t="shared" si="2"/>
        <v>2.5187279151943458</v>
      </c>
      <c r="M45">
        <v>1.0388059701492538</v>
      </c>
      <c r="N45">
        <v>1.0212194205078231</v>
      </c>
      <c r="O45">
        <v>1.0319895839724738</v>
      </c>
      <c r="P45">
        <v>1.0319895839724738</v>
      </c>
    </row>
    <row r="46" spans="1:16" x14ac:dyDescent="0.2">
      <c r="A46" t="s">
        <v>3445</v>
      </c>
      <c r="B46">
        <v>1</v>
      </c>
      <c r="C46">
        <v>1</v>
      </c>
      <c r="D46">
        <v>1</v>
      </c>
      <c r="E46">
        <v>1.0232727272727273</v>
      </c>
      <c r="F46">
        <v>1.0849267444747952</v>
      </c>
      <c r="G46">
        <v>1</v>
      </c>
      <c r="H46">
        <f t="shared" si="0"/>
        <v>1.0424633722373975</v>
      </c>
      <c r="I46">
        <v>1</v>
      </c>
      <c r="J46">
        <f t="shared" si="1"/>
        <v>1</v>
      </c>
      <c r="K46">
        <v>1.0606060606060606</v>
      </c>
      <c r="L46">
        <f t="shared" si="2"/>
        <v>1.0606060606060606</v>
      </c>
      <c r="M46">
        <v>0.99580888516345367</v>
      </c>
      <c r="N46">
        <v>1.0532036124084745</v>
      </c>
      <c r="O46">
        <v>1.0719716618961457</v>
      </c>
      <c r="P46">
        <v>1.0719716618961457</v>
      </c>
    </row>
    <row r="47" spans="1:16" x14ac:dyDescent="0.2">
      <c r="A47" t="s">
        <v>3446</v>
      </c>
      <c r="B47">
        <v>1</v>
      </c>
      <c r="C47">
        <v>1</v>
      </c>
      <c r="D47">
        <v>1</v>
      </c>
      <c r="E47">
        <v>1.0471723398552668</v>
      </c>
      <c r="F47">
        <v>1</v>
      </c>
      <c r="G47">
        <v>1</v>
      </c>
      <c r="H47">
        <f t="shared" si="0"/>
        <v>1</v>
      </c>
      <c r="I47">
        <v>1</v>
      </c>
      <c r="J47">
        <f t="shared" si="1"/>
        <v>1</v>
      </c>
      <c r="K47">
        <v>1.0819964349376114</v>
      </c>
      <c r="L47">
        <f t="shared" si="2"/>
        <v>1.0819964349376114</v>
      </c>
      <c r="M47">
        <v>1.0622168529145271</v>
      </c>
      <c r="N47">
        <v>1.0521369571728116</v>
      </c>
      <c r="O47">
        <v>1.0508514158108688</v>
      </c>
      <c r="P47">
        <v>1.0508514158108688</v>
      </c>
    </row>
    <row r="48" spans="1:16" x14ac:dyDescent="0.2">
      <c r="A48" t="s">
        <v>3447</v>
      </c>
      <c r="B48">
        <v>1</v>
      </c>
      <c r="C48">
        <v>1</v>
      </c>
      <c r="D48">
        <v>1</v>
      </c>
      <c r="E48">
        <v>0.87202871085491918</v>
      </c>
      <c r="F48">
        <v>1</v>
      </c>
      <c r="G48">
        <v>1</v>
      </c>
      <c r="H48">
        <f t="shared" si="0"/>
        <v>1</v>
      </c>
      <c r="I48">
        <v>1</v>
      </c>
      <c r="J48">
        <f t="shared" si="1"/>
        <v>1</v>
      </c>
      <c r="K48">
        <v>1.0819964349376117</v>
      </c>
      <c r="L48">
        <f t="shared" si="2"/>
        <v>1.0819964349376117</v>
      </c>
      <c r="M48">
        <v>1.0796965904660907</v>
      </c>
      <c r="N48">
        <v>1.0521369571728116</v>
      </c>
      <c r="O48">
        <v>1.0497828654115156</v>
      </c>
      <c r="P48">
        <v>1.0497828654115156</v>
      </c>
    </row>
    <row r="49" spans="1:16" x14ac:dyDescent="0.2">
      <c r="A49" t="s">
        <v>3448</v>
      </c>
      <c r="B49">
        <v>0.97886977886977899</v>
      </c>
      <c r="C49">
        <v>1.0596026490066226</v>
      </c>
      <c r="D49">
        <v>1</v>
      </c>
      <c r="E49">
        <v>1.009111277072442</v>
      </c>
      <c r="F49">
        <v>1.0826799714896651</v>
      </c>
      <c r="G49">
        <v>1.0940366972477062</v>
      </c>
      <c r="H49">
        <f t="shared" si="0"/>
        <v>1.0883583343686856</v>
      </c>
      <c r="I49">
        <v>1.1860465116279071</v>
      </c>
      <c r="J49">
        <f t="shared" si="1"/>
        <v>1.1860465116279071</v>
      </c>
      <c r="K49">
        <v>0.97759103641456579</v>
      </c>
      <c r="L49">
        <f t="shared" si="2"/>
        <v>0.97759103641456579</v>
      </c>
      <c r="M49">
        <v>0.86593843098311818</v>
      </c>
      <c r="N49">
        <v>1.0613635506249994</v>
      </c>
      <c r="O49">
        <v>1.058642601622958</v>
      </c>
      <c r="P49">
        <v>1.058642601622958</v>
      </c>
    </row>
    <row r="50" spans="1:16" x14ac:dyDescent="0.2">
      <c r="A50" t="s">
        <v>3449</v>
      </c>
      <c r="B50">
        <v>0.99401993355481733</v>
      </c>
      <c r="C50">
        <v>0.95662763466042144</v>
      </c>
      <c r="D50">
        <v>1.0677966101694913</v>
      </c>
      <c r="E50">
        <v>0.94311270125223601</v>
      </c>
      <c r="F50">
        <v>3.2571428571428576</v>
      </c>
      <c r="G50">
        <v>1.0891840607210626</v>
      </c>
      <c r="H50">
        <f t="shared" si="0"/>
        <v>2.1731634589319602</v>
      </c>
      <c r="I50">
        <v>1.0845070422535212</v>
      </c>
      <c r="J50">
        <f t="shared" si="1"/>
        <v>1.0845070422535212</v>
      </c>
      <c r="K50">
        <v>1.0513833992094861</v>
      </c>
      <c r="L50">
        <f t="shared" si="2"/>
        <v>1.0513833992094861</v>
      </c>
      <c r="M50">
        <v>0.74737550471063274</v>
      </c>
      <c r="N50">
        <v>1.041445326993941</v>
      </c>
      <c r="O50">
        <v>1.0520387267182152</v>
      </c>
      <c r="P50">
        <v>1.0520387267182152</v>
      </c>
    </row>
    <row r="51" spans="1:16" x14ac:dyDescent="0.2">
      <c r="A51" t="s">
        <v>3450</v>
      </c>
      <c r="B51">
        <v>1.0713450292397662</v>
      </c>
      <c r="C51">
        <v>1.1073258196721312</v>
      </c>
      <c r="D51">
        <v>1</v>
      </c>
      <c r="E51">
        <v>0.96319612590799053</v>
      </c>
      <c r="F51">
        <v>1.1050756901157615</v>
      </c>
      <c r="G51">
        <v>1.1050756901157612</v>
      </c>
      <c r="H51">
        <f t="shared" si="0"/>
        <v>1.1050756901157612</v>
      </c>
      <c r="I51">
        <v>1.2</v>
      </c>
      <c r="J51">
        <f t="shared" si="1"/>
        <v>1.2</v>
      </c>
      <c r="K51">
        <v>1.1155234657039712</v>
      </c>
      <c r="L51">
        <f t="shared" si="2"/>
        <v>1.1155234657039712</v>
      </c>
      <c r="M51">
        <v>0.83230121377260335</v>
      </c>
      <c r="N51">
        <v>1.0253584102490436</v>
      </c>
      <c r="O51">
        <v>1.0873230750566802</v>
      </c>
      <c r="P51">
        <v>1.0873230750566802</v>
      </c>
    </row>
    <row r="52" spans="1:16" x14ac:dyDescent="0.2">
      <c r="A52" t="s">
        <v>3451</v>
      </c>
      <c r="B52">
        <v>1</v>
      </c>
      <c r="C52">
        <v>1</v>
      </c>
      <c r="D52">
        <v>1</v>
      </c>
      <c r="E52">
        <v>1.0549828178694156</v>
      </c>
      <c r="F52">
        <v>1</v>
      </c>
      <c r="G52">
        <v>1</v>
      </c>
      <c r="H52">
        <f t="shared" si="0"/>
        <v>1</v>
      </c>
      <c r="I52">
        <v>1</v>
      </c>
      <c r="J52">
        <f t="shared" si="1"/>
        <v>1</v>
      </c>
      <c r="K52">
        <v>1.0384615384615381</v>
      </c>
      <c r="L52">
        <f t="shared" si="2"/>
        <v>1.0384615384615381</v>
      </c>
      <c r="M52">
        <v>1.0740740740740742</v>
      </c>
      <c r="N52">
        <v>1.0386429193597317</v>
      </c>
      <c r="O52">
        <v>1.080494911743564</v>
      </c>
      <c r="P52">
        <v>1.080494911743564</v>
      </c>
    </row>
    <row r="53" spans="1:16" x14ac:dyDescent="0.2">
      <c r="A53" t="s">
        <v>3452</v>
      </c>
      <c r="B53">
        <v>1</v>
      </c>
      <c r="C53">
        <v>1</v>
      </c>
      <c r="D53">
        <v>1</v>
      </c>
      <c r="E53">
        <v>1.0101896834833812</v>
      </c>
      <c r="F53">
        <v>1</v>
      </c>
      <c r="G53">
        <v>1</v>
      </c>
      <c r="H53">
        <f t="shared" si="0"/>
        <v>1</v>
      </c>
      <c r="I53">
        <v>1</v>
      </c>
      <c r="J53">
        <f t="shared" si="1"/>
        <v>1</v>
      </c>
      <c r="K53">
        <v>1.0839694656488548</v>
      </c>
      <c r="L53">
        <f t="shared" si="2"/>
        <v>1.0839694656488548</v>
      </c>
      <c r="M53">
        <v>1.5784864065361319</v>
      </c>
      <c r="N53">
        <v>0.99356397906084448</v>
      </c>
      <c r="O53">
        <v>1.085108418006921</v>
      </c>
      <c r="P53">
        <v>1.085108418006921</v>
      </c>
    </row>
    <row r="54" spans="1:16" x14ac:dyDescent="0.2">
      <c r="A54" t="s">
        <v>3453</v>
      </c>
      <c r="B54">
        <v>1</v>
      </c>
      <c r="C54">
        <v>1</v>
      </c>
      <c r="D54">
        <v>1</v>
      </c>
      <c r="E54">
        <v>1.0471723398552661</v>
      </c>
      <c r="F54">
        <v>1</v>
      </c>
      <c r="G54">
        <v>1</v>
      </c>
      <c r="H54">
        <f t="shared" si="0"/>
        <v>1</v>
      </c>
      <c r="I54">
        <v>1</v>
      </c>
      <c r="J54">
        <f t="shared" si="1"/>
        <v>1</v>
      </c>
      <c r="K54">
        <v>1.0819964349376114</v>
      </c>
      <c r="L54">
        <f t="shared" si="2"/>
        <v>1.0819964349376114</v>
      </c>
      <c r="M54">
        <v>6.608499889208951</v>
      </c>
      <c r="N54">
        <v>1.0521369571728116</v>
      </c>
      <c r="O54">
        <v>1.2084615543009125</v>
      </c>
      <c r="P54">
        <v>1.2084615543009125</v>
      </c>
    </row>
    <row r="55" spans="1:16" x14ac:dyDescent="0.2">
      <c r="A55" t="s">
        <v>3454</v>
      </c>
      <c r="B55">
        <v>1</v>
      </c>
      <c r="C55">
        <v>0.97152658662092639</v>
      </c>
      <c r="D55">
        <v>1.1011764705882352</v>
      </c>
      <c r="E55">
        <v>0.90531286894923246</v>
      </c>
      <c r="F55">
        <v>1.1280197496032445</v>
      </c>
      <c r="G55">
        <v>1.1280197496032445</v>
      </c>
      <c r="H55">
        <f t="shared" si="0"/>
        <v>1.1280197496032445</v>
      </c>
      <c r="I55">
        <v>1.027429336009366</v>
      </c>
      <c r="J55">
        <f t="shared" si="1"/>
        <v>1.027429336009366</v>
      </c>
      <c r="K55">
        <v>5.3090909090909086</v>
      </c>
      <c r="L55">
        <f t="shared" si="2"/>
        <v>5.3090909090909086</v>
      </c>
      <c r="M55">
        <v>1.1721174923279263</v>
      </c>
      <c r="N55">
        <v>1.0578514765755704</v>
      </c>
      <c r="O55">
        <v>1.1078369009912028</v>
      </c>
      <c r="P55">
        <v>1.1078369009912028</v>
      </c>
    </row>
    <row r="56" spans="1:16" x14ac:dyDescent="0.2">
      <c r="A56" t="s">
        <v>3455</v>
      </c>
      <c r="B56">
        <v>1</v>
      </c>
      <c r="C56">
        <v>1</v>
      </c>
      <c r="D56">
        <v>1</v>
      </c>
      <c r="E56">
        <v>0.9649063461086218</v>
      </c>
      <c r="F56">
        <v>1</v>
      </c>
      <c r="G56">
        <v>1</v>
      </c>
      <c r="H56">
        <f t="shared" si="0"/>
        <v>1</v>
      </c>
      <c r="I56">
        <v>1</v>
      </c>
      <c r="J56">
        <f t="shared" si="1"/>
        <v>1</v>
      </c>
      <c r="K56">
        <v>1.0483870967741935</v>
      </c>
      <c r="L56">
        <f t="shared" si="2"/>
        <v>1.0483870967741935</v>
      </c>
      <c r="M56">
        <v>1.1662999390594768</v>
      </c>
      <c r="N56">
        <v>1.054546884246643</v>
      </c>
      <c r="O56">
        <v>1.107378963718072</v>
      </c>
      <c r="P56">
        <v>1.107378963718072</v>
      </c>
    </row>
    <row r="57" spans="1:16" x14ac:dyDescent="0.2">
      <c r="A57" t="s">
        <v>3456</v>
      </c>
      <c r="B57">
        <v>1.1119161105815063</v>
      </c>
      <c r="C57">
        <v>1.0752212389380531</v>
      </c>
      <c r="D57">
        <v>1</v>
      </c>
      <c r="E57">
        <v>1.0913649025069636</v>
      </c>
      <c r="F57">
        <v>1</v>
      </c>
      <c r="G57">
        <v>1</v>
      </c>
      <c r="H57">
        <f t="shared" si="0"/>
        <v>1</v>
      </c>
      <c r="I57">
        <v>1</v>
      </c>
      <c r="J57">
        <f t="shared" si="1"/>
        <v>1</v>
      </c>
      <c r="K57">
        <v>1.049738219895288</v>
      </c>
      <c r="L57">
        <f t="shared" si="2"/>
        <v>1.049738219895288</v>
      </c>
      <c r="M57">
        <v>0.84693184089546281</v>
      </c>
      <c r="N57">
        <v>1.0026169433187262</v>
      </c>
      <c r="O57">
        <v>1.0260388366338828</v>
      </c>
      <c r="P57">
        <v>1.0260388366338828</v>
      </c>
    </row>
    <row r="58" spans="1:16" x14ac:dyDescent="0.2">
      <c r="A58" t="s">
        <v>3457</v>
      </c>
      <c r="B58">
        <v>1.0340909090909092</v>
      </c>
      <c r="C58">
        <v>1.0789473684210524</v>
      </c>
      <c r="D58">
        <v>1.0681818181818183</v>
      </c>
      <c r="E58">
        <v>1.0774107440774108</v>
      </c>
      <c r="F58">
        <v>1.0692007797270955</v>
      </c>
      <c r="G58">
        <v>1.1134751773049643</v>
      </c>
      <c r="H58">
        <f t="shared" si="0"/>
        <v>1.0913379785160298</v>
      </c>
      <c r="I58">
        <v>1.1286863270777479</v>
      </c>
      <c r="J58">
        <f t="shared" si="1"/>
        <v>1.1286863270777479</v>
      </c>
      <c r="K58">
        <v>1.0559440559440556</v>
      </c>
      <c r="L58">
        <f t="shared" si="2"/>
        <v>1.0559440559440556</v>
      </c>
      <c r="M58">
        <v>1.0756622832094533</v>
      </c>
      <c r="N58">
        <v>1.0346598828000189</v>
      </c>
      <c r="O58">
        <v>1.0258984693891018</v>
      </c>
      <c r="P58">
        <v>1.0258984693891018</v>
      </c>
    </row>
    <row r="59" spans="1:16" x14ac:dyDescent="0.2">
      <c r="A59" t="s">
        <v>3458</v>
      </c>
      <c r="B59">
        <v>1</v>
      </c>
      <c r="C59">
        <v>1</v>
      </c>
      <c r="D59">
        <v>1</v>
      </c>
      <c r="E59">
        <v>1.0549828178694156</v>
      </c>
      <c r="F59">
        <v>1</v>
      </c>
      <c r="G59">
        <v>1</v>
      </c>
      <c r="H59">
        <f t="shared" si="0"/>
        <v>1</v>
      </c>
      <c r="I59">
        <v>1</v>
      </c>
      <c r="J59">
        <f t="shared" si="1"/>
        <v>1</v>
      </c>
      <c r="K59">
        <v>1.0384615384615383</v>
      </c>
      <c r="L59">
        <f t="shared" si="2"/>
        <v>1.0384615384615383</v>
      </c>
      <c r="M59">
        <v>1.074074074074074</v>
      </c>
      <c r="N59">
        <v>1.0386429193597317</v>
      </c>
      <c r="O59">
        <v>1.0981087254457322</v>
      </c>
      <c r="P59">
        <v>1.0981087254457322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workbookViewId="0">
      <selection activeCell="C2" sqref="C2"/>
    </sheetView>
  </sheetViews>
  <sheetFormatPr baseColWidth="10" defaultColWidth="8.83203125" defaultRowHeight="15" x14ac:dyDescent="0.2"/>
  <sheetData>
    <row r="1" spans="1:16" x14ac:dyDescent="0.2">
      <c r="A1" t="s">
        <v>3400</v>
      </c>
      <c r="B1" t="s">
        <v>87</v>
      </c>
      <c r="C1" t="s">
        <v>84</v>
      </c>
      <c r="D1" t="s">
        <v>81</v>
      </c>
      <c r="E1" t="s">
        <v>86</v>
      </c>
      <c r="F1" t="s">
        <v>3459</v>
      </c>
      <c r="G1" t="s">
        <v>3460</v>
      </c>
      <c r="H1" t="s">
        <v>106</v>
      </c>
      <c r="I1" t="s">
        <v>90</v>
      </c>
      <c r="J1" t="s">
        <v>91</v>
      </c>
      <c r="K1" t="s">
        <v>80</v>
      </c>
      <c r="L1" t="s">
        <v>83</v>
      </c>
      <c r="M1" t="s">
        <v>85</v>
      </c>
      <c r="N1" t="s">
        <v>89</v>
      </c>
      <c r="O1" t="s">
        <v>78</v>
      </c>
      <c r="P1" t="s">
        <v>79</v>
      </c>
    </row>
    <row r="2" spans="1:16" x14ac:dyDescent="0.2">
      <c r="A2" t="s">
        <v>3401</v>
      </c>
      <c r="B2">
        <v>1.5993340732519417</v>
      </c>
      <c r="C2">
        <v>1.5993340732519417</v>
      </c>
      <c r="D2">
        <v>1.2445652173913051</v>
      </c>
      <c r="E2">
        <v>0.8702870033020611</v>
      </c>
      <c r="F2">
        <v>1.5440717628705143</v>
      </c>
      <c r="G2">
        <v>1.8262711864406784</v>
      </c>
      <c r="H2">
        <f>AVERAGE(F2:G2)</f>
        <v>1.6851714746555964</v>
      </c>
      <c r="I2">
        <v>1.4097385282893113</v>
      </c>
      <c r="J2">
        <f>I2</f>
        <v>1.4097385282893113</v>
      </c>
      <c r="K2">
        <v>0.94319825664234058</v>
      </c>
      <c r="L2">
        <f>K2</f>
        <v>0.94319825664234058</v>
      </c>
      <c r="M2">
        <v>1.0552006131246618</v>
      </c>
      <c r="N2">
        <v>1.2508218575782644</v>
      </c>
      <c r="O2">
        <v>1.1147348107946982</v>
      </c>
      <c r="P2">
        <v>1.1147348107946982</v>
      </c>
    </row>
    <row r="3" spans="1:16" x14ac:dyDescent="0.2">
      <c r="A3" t="s">
        <v>3402</v>
      </c>
      <c r="B3">
        <v>1</v>
      </c>
      <c r="C3">
        <v>1</v>
      </c>
      <c r="D3">
        <v>1</v>
      </c>
      <c r="E3">
        <v>1.656565656565657</v>
      </c>
      <c r="F3">
        <v>1</v>
      </c>
      <c r="G3">
        <v>1</v>
      </c>
      <c r="H3">
        <f t="shared" ref="H3:H59" si="0">AVERAGE(F3:G3)</f>
        <v>1</v>
      </c>
      <c r="I3">
        <v>1</v>
      </c>
      <c r="J3">
        <f t="shared" ref="J3:J59" si="1">I3</f>
        <v>1</v>
      </c>
      <c r="K3">
        <v>1.7114624505928859</v>
      </c>
      <c r="L3">
        <f t="shared" ref="L3:L59" si="2">K3</f>
        <v>1.7114624505928859</v>
      </c>
      <c r="M3">
        <v>1.7944514501891566</v>
      </c>
      <c r="N3">
        <v>2.1476464304612191</v>
      </c>
      <c r="O3">
        <v>0.88730459414863894</v>
      </c>
      <c r="P3">
        <v>0.88730459414863894</v>
      </c>
    </row>
    <row r="4" spans="1:16" x14ac:dyDescent="0.2">
      <c r="A4" t="s">
        <v>3403</v>
      </c>
      <c r="B4">
        <v>1</v>
      </c>
      <c r="C4">
        <v>1</v>
      </c>
      <c r="D4">
        <v>1</v>
      </c>
      <c r="E4">
        <v>1.217071454444552</v>
      </c>
      <c r="F4">
        <v>1</v>
      </c>
      <c r="G4">
        <v>1</v>
      </c>
      <c r="H4">
        <f t="shared" si="0"/>
        <v>1</v>
      </c>
      <c r="I4">
        <v>1</v>
      </c>
      <c r="J4">
        <f t="shared" si="1"/>
        <v>1</v>
      </c>
      <c r="K4">
        <v>1.3461538461538465</v>
      </c>
      <c r="L4">
        <f t="shared" si="2"/>
        <v>1.3461538461538465</v>
      </c>
      <c r="M4">
        <v>0.92586410209599057</v>
      </c>
      <c r="N4">
        <v>1.4893411753527532</v>
      </c>
      <c r="O4">
        <v>1.4335453171614752</v>
      </c>
      <c r="P4">
        <v>1.4335453171614752</v>
      </c>
    </row>
    <row r="5" spans="1:16" x14ac:dyDescent="0.2">
      <c r="A5" t="s">
        <v>3404</v>
      </c>
      <c r="B5">
        <v>1</v>
      </c>
      <c r="C5">
        <v>1.415704387990762</v>
      </c>
      <c r="D5">
        <v>1</v>
      </c>
      <c r="E5">
        <v>1.1276589595375728</v>
      </c>
      <c r="F5">
        <v>1.5439627228525121</v>
      </c>
      <c r="G5">
        <v>1.5439627228525121</v>
      </c>
      <c r="H5">
        <f t="shared" si="0"/>
        <v>1.5439627228525121</v>
      </c>
      <c r="I5">
        <v>1.4448105436573311</v>
      </c>
      <c r="J5">
        <f t="shared" si="1"/>
        <v>1.4448105436573311</v>
      </c>
      <c r="K5">
        <v>1.552995391705069</v>
      </c>
      <c r="L5">
        <f t="shared" si="2"/>
        <v>1.552995391705069</v>
      </c>
      <c r="M5">
        <v>1.0683453237410072</v>
      </c>
      <c r="N5">
        <v>1.2584567672074771</v>
      </c>
      <c r="O5">
        <v>1.2152384232061393</v>
      </c>
      <c r="P5">
        <v>1.2152384232061393</v>
      </c>
    </row>
    <row r="6" spans="1:16" x14ac:dyDescent="0.2">
      <c r="A6" t="s">
        <v>3405</v>
      </c>
      <c r="B6">
        <v>1</v>
      </c>
      <c r="C6">
        <v>1</v>
      </c>
      <c r="D6">
        <v>1</v>
      </c>
      <c r="E6">
        <v>0.94355614528844556</v>
      </c>
      <c r="F6">
        <v>1</v>
      </c>
      <c r="G6">
        <v>1</v>
      </c>
      <c r="H6">
        <f t="shared" si="0"/>
        <v>1</v>
      </c>
      <c r="I6">
        <v>1</v>
      </c>
      <c r="J6">
        <f t="shared" si="1"/>
        <v>1</v>
      </c>
      <c r="K6">
        <v>1.3461538461538458</v>
      </c>
      <c r="L6">
        <f t="shared" si="2"/>
        <v>1.3461538461538458</v>
      </c>
      <c r="M6">
        <v>1.316594164083086</v>
      </c>
      <c r="N6">
        <v>1.4893411753527532</v>
      </c>
      <c r="O6">
        <v>1.7683698501184524</v>
      </c>
      <c r="P6">
        <v>1.7683698501184524</v>
      </c>
    </row>
    <row r="7" spans="1:16" x14ac:dyDescent="0.2">
      <c r="A7" t="s">
        <v>3406</v>
      </c>
      <c r="B7">
        <v>1</v>
      </c>
      <c r="C7">
        <v>1</v>
      </c>
      <c r="D7">
        <v>1</v>
      </c>
      <c r="E7">
        <v>0.35893909626718956</v>
      </c>
      <c r="F7">
        <v>1</v>
      </c>
      <c r="G7">
        <v>1</v>
      </c>
      <c r="H7">
        <f t="shared" si="0"/>
        <v>1</v>
      </c>
      <c r="I7">
        <v>1</v>
      </c>
      <c r="J7">
        <f t="shared" si="1"/>
        <v>1</v>
      </c>
      <c r="K7">
        <v>1.5809859154929573</v>
      </c>
      <c r="L7">
        <f t="shared" si="2"/>
        <v>1.5809859154929573</v>
      </c>
      <c r="M7">
        <v>1.1637216648086208</v>
      </c>
      <c r="N7">
        <v>0.95272768551478526</v>
      </c>
      <c r="O7">
        <v>1.6247407376732317</v>
      </c>
      <c r="P7">
        <v>1.6247407376732317</v>
      </c>
    </row>
    <row r="8" spans="1:16" x14ac:dyDescent="0.2">
      <c r="A8" t="s">
        <v>3407</v>
      </c>
      <c r="B8">
        <v>1.5993340732519428</v>
      </c>
      <c r="C8">
        <v>1.599334073251943</v>
      </c>
      <c r="D8">
        <v>1.2445652173913044</v>
      </c>
      <c r="E8">
        <v>0.89325001469439869</v>
      </c>
      <c r="F8">
        <v>1.5440717628705158</v>
      </c>
      <c r="G8">
        <v>1.8262711864406778</v>
      </c>
      <c r="H8">
        <f t="shared" si="0"/>
        <v>1.6851714746555968</v>
      </c>
      <c r="I8">
        <v>1.3031975500341724</v>
      </c>
      <c r="J8">
        <f t="shared" si="1"/>
        <v>1.3031975500341724</v>
      </c>
      <c r="K8">
        <v>1.0092488019409176</v>
      </c>
      <c r="L8">
        <f t="shared" si="2"/>
        <v>1.0092488019409176</v>
      </c>
      <c r="M8">
        <v>4.0234523047468951</v>
      </c>
      <c r="N8">
        <v>1.2508218575782644</v>
      </c>
      <c r="O8">
        <v>1.310844230750291</v>
      </c>
      <c r="P8">
        <v>1.310844230750291</v>
      </c>
    </row>
    <row r="9" spans="1:16" x14ac:dyDescent="0.2">
      <c r="A9" t="s">
        <v>3408</v>
      </c>
      <c r="B9">
        <v>1</v>
      </c>
      <c r="C9">
        <v>1</v>
      </c>
      <c r="D9">
        <v>1</v>
      </c>
      <c r="E9">
        <v>1.2979223833790665</v>
      </c>
      <c r="F9">
        <v>1</v>
      </c>
      <c r="G9">
        <v>1</v>
      </c>
      <c r="H9">
        <f t="shared" si="0"/>
        <v>1</v>
      </c>
      <c r="I9">
        <v>1</v>
      </c>
      <c r="J9">
        <f t="shared" si="1"/>
        <v>1</v>
      </c>
      <c r="K9">
        <v>1.1176825588412793</v>
      </c>
      <c r="L9">
        <f t="shared" si="2"/>
        <v>1.1176825588412793</v>
      </c>
      <c r="M9">
        <v>1.1725849812668434</v>
      </c>
      <c r="N9">
        <v>0.89636555425668951</v>
      </c>
      <c r="O9">
        <v>1.1075829302607458</v>
      </c>
      <c r="P9">
        <v>1.1075829302607458</v>
      </c>
    </row>
    <row r="10" spans="1:16" x14ac:dyDescent="0.2">
      <c r="A10" t="s">
        <v>3409</v>
      </c>
      <c r="B10">
        <v>1.2472527472527475</v>
      </c>
      <c r="C10">
        <v>1.5487804878048788</v>
      </c>
      <c r="D10">
        <v>1.478723404255319</v>
      </c>
      <c r="E10">
        <v>0.9544006152065434</v>
      </c>
      <c r="F10">
        <v>1.4854147675478584</v>
      </c>
      <c r="G10">
        <v>1.7643312101910829</v>
      </c>
      <c r="H10">
        <f t="shared" si="0"/>
        <v>1.6248729888694706</v>
      </c>
      <c r="I10">
        <v>1.8551068883610442</v>
      </c>
      <c r="J10">
        <f t="shared" si="1"/>
        <v>1.8551068883610442</v>
      </c>
      <c r="K10">
        <v>0.95289402495269659</v>
      </c>
      <c r="L10">
        <f t="shared" si="2"/>
        <v>0.95289402495269659</v>
      </c>
      <c r="M10">
        <v>1.4869115132947626</v>
      </c>
      <c r="N10">
        <v>1.2911659894789156</v>
      </c>
      <c r="O10">
        <v>1.2776175616365109</v>
      </c>
      <c r="P10">
        <v>1.2776175616365109</v>
      </c>
    </row>
    <row r="11" spans="1:16" x14ac:dyDescent="0.2">
      <c r="A11" t="s">
        <v>3410</v>
      </c>
      <c r="B11">
        <v>1.1562674094707521</v>
      </c>
      <c r="C11">
        <v>1.4994529540481401</v>
      </c>
      <c r="D11">
        <v>1.3124999999999998</v>
      </c>
      <c r="E11">
        <v>1.1858325581395346</v>
      </c>
      <c r="F11">
        <v>1.6380891393442623</v>
      </c>
      <c r="G11">
        <v>1.6224029380902414</v>
      </c>
      <c r="H11">
        <f t="shared" si="0"/>
        <v>1.6302460387172517</v>
      </c>
      <c r="I11">
        <v>1.4682565789473685</v>
      </c>
      <c r="J11">
        <f t="shared" si="1"/>
        <v>1.4682565789473685</v>
      </c>
      <c r="K11">
        <v>1.1662049861495845</v>
      </c>
      <c r="L11">
        <f t="shared" si="2"/>
        <v>1.1662049861495845</v>
      </c>
      <c r="M11">
        <v>1.2021535580524345</v>
      </c>
      <c r="N11">
        <v>1.5359047835809549</v>
      </c>
      <c r="O11">
        <v>1.354095380844007</v>
      </c>
      <c r="P11">
        <v>1.354095380844007</v>
      </c>
    </row>
    <row r="12" spans="1:16" x14ac:dyDescent="0.2">
      <c r="A12" t="s">
        <v>3411</v>
      </c>
      <c r="B12">
        <v>1</v>
      </c>
      <c r="C12">
        <v>1</v>
      </c>
      <c r="D12">
        <v>1</v>
      </c>
      <c r="E12">
        <v>0.73885101533360942</v>
      </c>
      <c r="F12">
        <v>1</v>
      </c>
      <c r="G12">
        <v>1</v>
      </c>
      <c r="H12">
        <f t="shared" si="0"/>
        <v>1</v>
      </c>
      <c r="I12">
        <v>1</v>
      </c>
      <c r="J12">
        <f t="shared" si="1"/>
        <v>1</v>
      </c>
      <c r="K12">
        <v>1.5809859154929571</v>
      </c>
      <c r="L12">
        <f t="shared" si="2"/>
        <v>1.5809859154929571</v>
      </c>
      <c r="M12">
        <v>1.0614601331582458</v>
      </c>
      <c r="N12">
        <v>0.95272768551478526</v>
      </c>
      <c r="O12">
        <v>1.3874225396539885</v>
      </c>
      <c r="P12">
        <v>1.3874225396539885</v>
      </c>
    </row>
    <row r="13" spans="1:16" x14ac:dyDescent="0.2">
      <c r="A13" t="s">
        <v>3412</v>
      </c>
      <c r="B13">
        <v>1</v>
      </c>
      <c r="C13">
        <v>1</v>
      </c>
      <c r="D13">
        <v>1</v>
      </c>
      <c r="E13">
        <v>1.2979223833790676</v>
      </c>
      <c r="F13">
        <v>1</v>
      </c>
      <c r="G13">
        <v>1</v>
      </c>
      <c r="H13">
        <f t="shared" si="0"/>
        <v>1</v>
      </c>
      <c r="I13">
        <v>1</v>
      </c>
      <c r="J13">
        <f t="shared" si="1"/>
        <v>1</v>
      </c>
      <c r="K13">
        <v>1.1176825588412802</v>
      </c>
      <c r="L13">
        <f t="shared" si="2"/>
        <v>1.1176825588412802</v>
      </c>
      <c r="M13">
        <v>0.7968025158296449</v>
      </c>
      <c r="N13">
        <v>0.89636555425668951</v>
      </c>
      <c r="O13">
        <v>0.9601692730826068</v>
      </c>
      <c r="P13">
        <v>0.9601692730826068</v>
      </c>
    </row>
    <row r="14" spans="1:16" x14ac:dyDescent="0.2">
      <c r="A14" t="s">
        <v>3413</v>
      </c>
      <c r="B14">
        <v>1</v>
      </c>
      <c r="C14">
        <v>1.4721549636803875</v>
      </c>
      <c r="D14">
        <v>1</v>
      </c>
      <c r="E14">
        <v>1.3859122401847574</v>
      </c>
      <c r="F14">
        <v>1.5844155844155845</v>
      </c>
      <c r="G14">
        <v>1</v>
      </c>
      <c r="H14">
        <f t="shared" si="0"/>
        <v>1.2922077922077921</v>
      </c>
      <c r="I14">
        <v>1</v>
      </c>
      <c r="J14">
        <f t="shared" si="1"/>
        <v>1</v>
      </c>
      <c r="K14">
        <v>1.3409090909090908</v>
      </c>
      <c r="L14">
        <f t="shared" si="2"/>
        <v>1.3409090909090908</v>
      </c>
      <c r="M14">
        <v>1.3169014084507042</v>
      </c>
      <c r="N14">
        <v>0.39157574630126307</v>
      </c>
      <c r="O14">
        <v>1.5612454695630953</v>
      </c>
      <c r="P14">
        <v>1.5612454695630953</v>
      </c>
    </row>
    <row r="15" spans="1:16" x14ac:dyDescent="0.2">
      <c r="A15" t="s">
        <v>3414</v>
      </c>
      <c r="B15">
        <v>1</v>
      </c>
      <c r="C15">
        <v>1</v>
      </c>
      <c r="D15">
        <v>1</v>
      </c>
      <c r="E15">
        <v>0.80741926022355526</v>
      </c>
      <c r="F15">
        <v>1</v>
      </c>
      <c r="G15">
        <v>1</v>
      </c>
      <c r="H15">
        <f t="shared" si="0"/>
        <v>1</v>
      </c>
      <c r="I15">
        <v>1</v>
      </c>
      <c r="J15">
        <f t="shared" si="1"/>
        <v>1</v>
      </c>
      <c r="K15">
        <v>1.7114624505928848</v>
      </c>
      <c r="L15">
        <f t="shared" si="2"/>
        <v>1.7114624505928848</v>
      </c>
      <c r="M15">
        <v>1.4110406691004527</v>
      </c>
      <c r="N15">
        <v>2.1476464304612191</v>
      </c>
      <c r="O15">
        <v>1.0733503021821806</v>
      </c>
      <c r="P15">
        <v>1.0733503021821806</v>
      </c>
    </row>
    <row r="16" spans="1:16" x14ac:dyDescent="0.2">
      <c r="A16" t="s">
        <v>3415</v>
      </c>
      <c r="B16">
        <v>1.1580952380952381</v>
      </c>
      <c r="C16">
        <v>1.5618887823585812</v>
      </c>
      <c r="D16">
        <v>1.3061224489795917</v>
      </c>
      <c r="E16">
        <v>1.3395925110132159</v>
      </c>
      <c r="F16">
        <v>1.0815217391304348</v>
      </c>
      <c r="G16">
        <v>1.6584239130434784</v>
      </c>
      <c r="H16">
        <f t="shared" si="0"/>
        <v>1.3699728260869566</v>
      </c>
      <c r="I16">
        <v>1.4824999999999999</v>
      </c>
      <c r="J16">
        <f t="shared" si="1"/>
        <v>1.4824999999999999</v>
      </c>
      <c r="K16">
        <v>1.2342407407407399</v>
      </c>
      <c r="L16">
        <f t="shared" si="2"/>
        <v>1.2342407407407399</v>
      </c>
      <c r="M16">
        <v>1.2781600179291797</v>
      </c>
      <c r="N16">
        <v>1.9430011773050591</v>
      </c>
      <c r="O16">
        <v>1.7740531764007408</v>
      </c>
      <c r="P16">
        <v>1.7740531764007408</v>
      </c>
    </row>
    <row r="17" spans="1:16" x14ac:dyDescent="0.2">
      <c r="A17" t="s">
        <v>3416</v>
      </c>
      <c r="B17">
        <v>1</v>
      </c>
      <c r="C17">
        <v>1</v>
      </c>
      <c r="D17">
        <v>1</v>
      </c>
      <c r="E17">
        <v>1.0644954128440369</v>
      </c>
      <c r="F17">
        <v>1</v>
      </c>
      <c r="G17">
        <v>1</v>
      </c>
      <c r="H17">
        <f t="shared" si="0"/>
        <v>1</v>
      </c>
      <c r="I17">
        <v>1</v>
      </c>
      <c r="J17">
        <f t="shared" si="1"/>
        <v>1</v>
      </c>
      <c r="K17">
        <v>1</v>
      </c>
      <c r="L17">
        <f t="shared" si="2"/>
        <v>1</v>
      </c>
      <c r="M17">
        <v>1.3237410071942446</v>
      </c>
      <c r="N17">
        <v>1.7883409900624208</v>
      </c>
      <c r="O17">
        <v>1.5712177214779646</v>
      </c>
      <c r="P17">
        <v>1.5712177214779646</v>
      </c>
    </row>
    <row r="18" spans="1:16" x14ac:dyDescent="0.2">
      <c r="A18" t="s">
        <v>3417</v>
      </c>
      <c r="B18">
        <v>1</v>
      </c>
      <c r="C18">
        <v>1</v>
      </c>
      <c r="D18">
        <v>1</v>
      </c>
      <c r="E18">
        <v>1.2215352931665791</v>
      </c>
      <c r="F18">
        <v>1</v>
      </c>
      <c r="G18">
        <v>1</v>
      </c>
      <c r="H18">
        <f t="shared" si="0"/>
        <v>1</v>
      </c>
      <c r="I18">
        <v>1</v>
      </c>
      <c r="J18">
        <f t="shared" si="1"/>
        <v>1</v>
      </c>
      <c r="K18">
        <v>1.1176825588412789</v>
      </c>
      <c r="L18">
        <f t="shared" si="2"/>
        <v>1.1176825588412789</v>
      </c>
      <c r="M18">
        <v>0.81751998201611487</v>
      </c>
      <c r="N18">
        <v>0.89636555425668951</v>
      </c>
      <c r="O18">
        <v>1.8053533174283245</v>
      </c>
      <c r="P18">
        <v>1.8053533174283245</v>
      </c>
    </row>
    <row r="19" spans="1:16" x14ac:dyDescent="0.2">
      <c r="A19" t="s">
        <v>3418</v>
      </c>
      <c r="B19">
        <v>1</v>
      </c>
      <c r="C19">
        <v>1</v>
      </c>
      <c r="D19">
        <v>1</v>
      </c>
      <c r="E19">
        <v>0.8025803988466228</v>
      </c>
      <c r="F19">
        <v>1</v>
      </c>
      <c r="G19">
        <v>1</v>
      </c>
      <c r="H19">
        <f t="shared" si="0"/>
        <v>1</v>
      </c>
      <c r="I19">
        <v>1</v>
      </c>
      <c r="J19">
        <f t="shared" si="1"/>
        <v>1</v>
      </c>
      <c r="K19">
        <v>1.5683690280065889</v>
      </c>
      <c r="L19">
        <f t="shared" si="2"/>
        <v>1.5683690280065889</v>
      </c>
      <c r="M19">
        <v>0.95365043116372317</v>
      </c>
      <c r="N19">
        <v>1.4640033437426503</v>
      </c>
      <c r="O19">
        <v>1.185647597265806</v>
      </c>
      <c r="P19">
        <v>1.185647597265806</v>
      </c>
    </row>
    <row r="20" spans="1:16" x14ac:dyDescent="0.2">
      <c r="A20" t="s">
        <v>3419</v>
      </c>
      <c r="B20">
        <v>1.2544739530132789</v>
      </c>
      <c r="C20">
        <v>1.4450825863631784</v>
      </c>
      <c r="D20">
        <v>1.170217664294684</v>
      </c>
      <c r="E20">
        <v>1.0616200964776557</v>
      </c>
      <c r="F20">
        <v>1.6608632938643704</v>
      </c>
      <c r="G20">
        <v>1.4856113843991565</v>
      </c>
      <c r="H20">
        <f t="shared" si="0"/>
        <v>1.5732373391317633</v>
      </c>
      <c r="I20">
        <v>1.5220717423133237</v>
      </c>
      <c r="J20">
        <f t="shared" si="1"/>
        <v>1.5220717423133237</v>
      </c>
      <c r="K20">
        <v>1.0933547572429838</v>
      </c>
      <c r="L20">
        <f t="shared" si="2"/>
        <v>1.0933547572429838</v>
      </c>
      <c r="M20">
        <v>0.95210646803567156</v>
      </c>
      <c r="N20">
        <v>0.74967651037637018</v>
      </c>
      <c r="O20">
        <v>0.96676234355090795</v>
      </c>
      <c r="P20">
        <v>0.96676234355090795</v>
      </c>
    </row>
    <row r="21" spans="1:16" x14ac:dyDescent="0.2">
      <c r="A21" t="s">
        <v>3420</v>
      </c>
      <c r="B21">
        <v>1</v>
      </c>
      <c r="C21">
        <v>1</v>
      </c>
      <c r="D21">
        <v>1</v>
      </c>
      <c r="E21">
        <v>1.3067676767676775</v>
      </c>
      <c r="F21">
        <v>1.3946386946386946</v>
      </c>
      <c r="G21">
        <v>1.5357142857142858</v>
      </c>
      <c r="H21">
        <f t="shared" si="0"/>
        <v>1.4651764901764901</v>
      </c>
      <c r="I21">
        <v>1</v>
      </c>
      <c r="J21">
        <f t="shared" si="1"/>
        <v>1</v>
      </c>
      <c r="K21">
        <v>1.5357142857142856</v>
      </c>
      <c r="L21">
        <f t="shared" si="2"/>
        <v>1.5357142857142856</v>
      </c>
      <c r="M21">
        <v>1.5241574468085126</v>
      </c>
      <c r="N21">
        <v>1.3690800199950321</v>
      </c>
      <c r="O21">
        <v>2.2037348570774307</v>
      </c>
      <c r="P21">
        <v>2.2037348570774307</v>
      </c>
    </row>
    <row r="22" spans="1:16" x14ac:dyDescent="0.2">
      <c r="A22" t="s">
        <v>3421</v>
      </c>
      <c r="B22">
        <v>1.3100775193798448</v>
      </c>
      <c r="C22">
        <v>1.4698581560283688</v>
      </c>
      <c r="D22">
        <v>1.5935613682092558</v>
      </c>
      <c r="E22">
        <v>0.95406963342666717</v>
      </c>
      <c r="F22">
        <v>1.6272147413182132</v>
      </c>
      <c r="G22">
        <v>1.6443914081145588</v>
      </c>
      <c r="H22">
        <f t="shared" si="0"/>
        <v>1.6358030747163861</v>
      </c>
      <c r="I22">
        <v>1.5433491686460801</v>
      </c>
      <c r="J22">
        <f t="shared" si="1"/>
        <v>1.5433491686460801</v>
      </c>
      <c r="K22">
        <v>1</v>
      </c>
      <c r="L22">
        <f t="shared" si="2"/>
        <v>1</v>
      </c>
      <c r="M22">
        <v>0.91292571980548365</v>
      </c>
      <c r="N22">
        <v>0.98346689903654372</v>
      </c>
      <c r="O22">
        <v>0.99914628523554916</v>
      </c>
      <c r="P22">
        <v>0.99914628523554916</v>
      </c>
    </row>
    <row r="23" spans="1:16" x14ac:dyDescent="0.2">
      <c r="A23" t="s">
        <v>3422</v>
      </c>
      <c r="B23">
        <v>1</v>
      </c>
      <c r="C23">
        <v>1</v>
      </c>
      <c r="D23">
        <v>1</v>
      </c>
      <c r="E23">
        <v>0.94234866691701047</v>
      </c>
      <c r="F23">
        <v>1</v>
      </c>
      <c r="G23">
        <v>1</v>
      </c>
      <c r="H23">
        <f t="shared" si="0"/>
        <v>1</v>
      </c>
      <c r="I23">
        <v>1</v>
      </c>
      <c r="J23">
        <f t="shared" si="1"/>
        <v>1</v>
      </c>
      <c r="K23">
        <v>1.3461538461538456</v>
      </c>
      <c r="L23">
        <f t="shared" si="2"/>
        <v>1.3461538461538456</v>
      </c>
      <c r="M23">
        <v>1.5465288035450522</v>
      </c>
      <c r="N23">
        <v>1.4893411753527532</v>
      </c>
      <c r="O23">
        <v>1.4593821069391528</v>
      </c>
      <c r="P23">
        <v>1.4593821069391528</v>
      </c>
    </row>
    <row r="24" spans="1:16" x14ac:dyDescent="0.2">
      <c r="A24" t="s">
        <v>3423</v>
      </c>
      <c r="B24">
        <v>1</v>
      </c>
      <c r="C24">
        <v>1</v>
      </c>
      <c r="D24">
        <v>1</v>
      </c>
      <c r="E24">
        <v>1.0870955939905089</v>
      </c>
      <c r="F24">
        <v>1</v>
      </c>
      <c r="G24">
        <v>1</v>
      </c>
      <c r="H24">
        <f t="shared" si="0"/>
        <v>1</v>
      </c>
      <c r="I24">
        <v>1</v>
      </c>
      <c r="J24">
        <f t="shared" si="1"/>
        <v>1</v>
      </c>
      <c r="K24">
        <v>1.11768255884128</v>
      </c>
      <c r="L24">
        <f t="shared" si="2"/>
        <v>1.11768255884128</v>
      </c>
      <c r="M24">
        <v>1.15121717838091</v>
      </c>
      <c r="N24">
        <v>0.89636555425668951</v>
      </c>
      <c r="O24">
        <v>1.1594218103045795</v>
      </c>
      <c r="P24">
        <v>1.1594218103045795</v>
      </c>
    </row>
    <row r="25" spans="1:16" x14ac:dyDescent="0.2">
      <c r="A25" t="s">
        <v>3424</v>
      </c>
      <c r="B25">
        <v>1</v>
      </c>
      <c r="C25">
        <v>1</v>
      </c>
      <c r="D25">
        <v>1</v>
      </c>
      <c r="E25">
        <v>1.3174940898345153</v>
      </c>
      <c r="F25">
        <v>1</v>
      </c>
      <c r="G25">
        <v>1</v>
      </c>
      <c r="H25">
        <f t="shared" si="0"/>
        <v>1</v>
      </c>
      <c r="I25">
        <v>1</v>
      </c>
      <c r="J25">
        <f t="shared" si="1"/>
        <v>1</v>
      </c>
      <c r="K25">
        <v>1.7792207792207793</v>
      </c>
      <c r="L25">
        <f t="shared" si="2"/>
        <v>1.7792207792207793</v>
      </c>
      <c r="M25">
        <v>1.1445783132530121</v>
      </c>
      <c r="N25">
        <v>1.0412987060914349</v>
      </c>
      <c r="O25">
        <v>1.7555453341765572</v>
      </c>
      <c r="P25">
        <v>1.7555453341765572</v>
      </c>
    </row>
    <row r="26" spans="1:16" x14ac:dyDescent="0.2">
      <c r="A26" t="s">
        <v>3425</v>
      </c>
      <c r="B26">
        <v>1</v>
      </c>
      <c r="C26">
        <v>1</v>
      </c>
      <c r="D26">
        <v>1</v>
      </c>
      <c r="E26">
        <v>1.3378551318146923</v>
      </c>
      <c r="F26">
        <v>1</v>
      </c>
      <c r="G26">
        <v>1</v>
      </c>
      <c r="H26">
        <f t="shared" si="0"/>
        <v>1</v>
      </c>
      <c r="I26">
        <v>1</v>
      </c>
      <c r="J26">
        <f t="shared" si="1"/>
        <v>1</v>
      </c>
      <c r="K26">
        <v>1.5683690280065898</v>
      </c>
      <c r="L26">
        <f t="shared" si="2"/>
        <v>1.5683690280065898</v>
      </c>
      <c r="M26">
        <v>1.4392948535683823</v>
      </c>
      <c r="N26">
        <v>1.4640033437426503</v>
      </c>
      <c r="O26">
        <v>1.2090423709766589</v>
      </c>
      <c r="P26">
        <v>1.2090423709766589</v>
      </c>
    </row>
    <row r="27" spans="1:16" x14ac:dyDescent="0.2">
      <c r="A27" t="s">
        <v>3426</v>
      </c>
      <c r="B27">
        <v>1</v>
      </c>
      <c r="C27">
        <v>1</v>
      </c>
      <c r="D27">
        <v>1</v>
      </c>
      <c r="E27">
        <v>1.366899973863444</v>
      </c>
      <c r="F27">
        <v>1</v>
      </c>
      <c r="G27">
        <v>1</v>
      </c>
      <c r="H27">
        <f t="shared" si="0"/>
        <v>1</v>
      </c>
      <c r="I27">
        <v>1</v>
      </c>
      <c r="J27">
        <f t="shared" si="1"/>
        <v>1</v>
      </c>
      <c r="K27">
        <v>1.711462450592885</v>
      </c>
      <c r="L27">
        <f t="shared" si="2"/>
        <v>1.711462450592885</v>
      </c>
      <c r="M27">
        <v>1.2852890877368752</v>
      </c>
      <c r="N27">
        <v>2.1476464304612191</v>
      </c>
      <c r="O27">
        <v>0.92132215618868241</v>
      </c>
      <c r="P27">
        <v>0.92132215618868241</v>
      </c>
    </row>
    <row r="28" spans="1:16" x14ac:dyDescent="0.2">
      <c r="A28" t="s">
        <v>3427</v>
      </c>
      <c r="B28">
        <v>1.1642131979695431</v>
      </c>
      <c r="C28">
        <v>1.3789004457652303</v>
      </c>
      <c r="D28">
        <v>1.0815303430079155</v>
      </c>
      <c r="E28">
        <v>1.0935398230088491</v>
      </c>
      <c r="F28">
        <v>1.6020495303159692</v>
      </c>
      <c r="G28">
        <v>1.6020495303159692</v>
      </c>
      <c r="H28">
        <f t="shared" si="0"/>
        <v>1.6020495303159692</v>
      </c>
      <c r="I28">
        <v>1.2558876811594204</v>
      </c>
      <c r="J28">
        <f t="shared" si="1"/>
        <v>1.2558876811594204</v>
      </c>
      <c r="K28">
        <v>1.3452685421994885</v>
      </c>
      <c r="L28">
        <f t="shared" si="2"/>
        <v>1.3452685421994885</v>
      </c>
      <c r="M28">
        <v>0.88151515151515158</v>
      </c>
      <c r="N28">
        <v>1.5809472044874162</v>
      </c>
      <c r="O28">
        <v>1.1104573504994557</v>
      </c>
      <c r="P28">
        <v>1.1104573504994557</v>
      </c>
    </row>
    <row r="29" spans="1:16" x14ac:dyDescent="0.2">
      <c r="A29" t="s">
        <v>3428</v>
      </c>
      <c r="B29">
        <v>1</v>
      </c>
      <c r="C29">
        <v>1.6467948717948717</v>
      </c>
      <c r="D29">
        <v>1.46875</v>
      </c>
      <c r="E29">
        <v>1.336873156342183</v>
      </c>
      <c r="F29">
        <v>1.3947368421052631</v>
      </c>
      <c r="G29">
        <v>1.3947368421052631</v>
      </c>
      <c r="H29">
        <f t="shared" si="0"/>
        <v>1.3947368421052631</v>
      </c>
      <c r="I29">
        <v>2.0396039603960396</v>
      </c>
      <c r="J29">
        <f t="shared" si="1"/>
        <v>2.0396039603960396</v>
      </c>
      <c r="K29">
        <v>1.4838709677419355</v>
      </c>
      <c r="L29">
        <f t="shared" si="2"/>
        <v>1.4838709677419355</v>
      </c>
      <c r="M29">
        <v>1.4851727447216889</v>
      </c>
      <c r="N29">
        <v>1.8025764024913031</v>
      </c>
      <c r="O29">
        <v>1.1490936925872379</v>
      </c>
      <c r="P29">
        <v>1.1490936925872379</v>
      </c>
    </row>
    <row r="30" spans="1:16" x14ac:dyDescent="0.2">
      <c r="A30" t="s">
        <v>3429</v>
      </c>
      <c r="B30">
        <v>1</v>
      </c>
      <c r="C30">
        <v>1</v>
      </c>
      <c r="D30">
        <v>1</v>
      </c>
      <c r="E30">
        <v>1.0217448768030317</v>
      </c>
      <c r="F30">
        <v>1</v>
      </c>
      <c r="G30">
        <v>1</v>
      </c>
      <c r="H30">
        <f t="shared" si="0"/>
        <v>1</v>
      </c>
      <c r="I30">
        <v>1</v>
      </c>
      <c r="J30">
        <f t="shared" si="1"/>
        <v>1</v>
      </c>
      <c r="K30">
        <v>1.5683690280065896</v>
      </c>
      <c r="L30">
        <f t="shared" si="2"/>
        <v>1.5683690280065896</v>
      </c>
      <c r="M30">
        <v>1.2823520678729996</v>
      </c>
      <c r="N30">
        <v>1.4640033437426503</v>
      </c>
      <c r="O30">
        <v>1.4345371563882172</v>
      </c>
      <c r="P30">
        <v>1.4345371563882172</v>
      </c>
    </row>
    <row r="31" spans="1:16" x14ac:dyDescent="0.2">
      <c r="A31" t="s">
        <v>3430</v>
      </c>
      <c r="B31">
        <v>1.2606437221159974</v>
      </c>
      <c r="C31">
        <v>1.4979790209790211</v>
      </c>
      <c r="D31">
        <v>1.2046548956661318</v>
      </c>
      <c r="E31">
        <v>1.0594610212229461</v>
      </c>
      <c r="F31">
        <v>1.4990215264187867</v>
      </c>
      <c r="G31">
        <v>1.5732044198895028</v>
      </c>
      <c r="H31">
        <f t="shared" si="0"/>
        <v>1.5361129731541447</v>
      </c>
      <c r="I31">
        <v>1.5602536997885834</v>
      </c>
      <c r="J31">
        <f t="shared" si="1"/>
        <v>1.5602536997885834</v>
      </c>
      <c r="K31">
        <v>1.274814628249044</v>
      </c>
      <c r="L31">
        <f t="shared" si="2"/>
        <v>1.274814628249044</v>
      </c>
      <c r="M31">
        <v>1.3106236373359663</v>
      </c>
      <c r="N31">
        <v>1.0114992672341494</v>
      </c>
      <c r="O31">
        <v>0.98719656601012973</v>
      </c>
      <c r="P31">
        <v>0.98719656601012973</v>
      </c>
    </row>
    <row r="32" spans="1:16" x14ac:dyDescent="0.2">
      <c r="A32" t="s">
        <v>3431</v>
      </c>
      <c r="B32">
        <v>1.2472527472527479</v>
      </c>
      <c r="C32">
        <v>1.5487804878048788</v>
      </c>
      <c r="D32">
        <v>1.4787234042553186</v>
      </c>
      <c r="E32">
        <v>1.5388665221430782</v>
      </c>
      <c r="F32">
        <v>1.485414767547858</v>
      </c>
      <c r="G32">
        <v>1.7643312101910826</v>
      </c>
      <c r="H32">
        <f t="shared" si="0"/>
        <v>1.6248729888694702</v>
      </c>
      <c r="I32">
        <v>1.8551068883610442</v>
      </c>
      <c r="J32">
        <f t="shared" si="1"/>
        <v>1.8551068883610442</v>
      </c>
      <c r="K32">
        <v>1.0838247068722189</v>
      </c>
      <c r="L32">
        <f t="shared" si="2"/>
        <v>1.0838247068722189</v>
      </c>
      <c r="M32">
        <v>1.4637582375154703</v>
      </c>
      <c r="N32">
        <v>1.2911659894789156</v>
      </c>
      <c r="O32">
        <v>1.6432481110145749</v>
      </c>
      <c r="P32">
        <v>1.6432481110145749</v>
      </c>
    </row>
    <row r="33" spans="1:16" x14ac:dyDescent="0.2">
      <c r="A33" t="s">
        <v>3432</v>
      </c>
      <c r="B33">
        <v>1</v>
      </c>
      <c r="C33">
        <v>1</v>
      </c>
      <c r="D33">
        <v>1</v>
      </c>
      <c r="E33">
        <v>1.3378551318146907</v>
      </c>
      <c r="F33">
        <v>1</v>
      </c>
      <c r="G33">
        <v>1</v>
      </c>
      <c r="H33">
        <f t="shared" si="0"/>
        <v>1</v>
      </c>
      <c r="I33">
        <v>1</v>
      </c>
      <c r="J33">
        <f t="shared" si="1"/>
        <v>1</v>
      </c>
      <c r="K33">
        <v>1.5683690280065905</v>
      </c>
      <c r="L33">
        <f t="shared" si="2"/>
        <v>1.5683690280065905</v>
      </c>
      <c r="M33">
        <v>0.9404789867140444</v>
      </c>
      <c r="N33">
        <v>1.4640033437426503</v>
      </c>
      <c r="O33">
        <v>1.0007416562175175</v>
      </c>
      <c r="P33">
        <v>1.0007416562175175</v>
      </c>
    </row>
    <row r="34" spans="1:16" x14ac:dyDescent="0.2">
      <c r="A34" t="s">
        <v>3433</v>
      </c>
      <c r="B34">
        <v>1.3106508875739642</v>
      </c>
      <c r="C34">
        <v>1.7002457002456994</v>
      </c>
      <c r="D34">
        <v>1.6896551724137927</v>
      </c>
      <c r="E34">
        <v>1.4480602675435341</v>
      </c>
      <c r="F34">
        <v>1.4179566563467487</v>
      </c>
      <c r="G34">
        <v>1.674205553965072</v>
      </c>
      <c r="H34">
        <f t="shared" si="0"/>
        <v>1.5460811051559102</v>
      </c>
      <c r="I34">
        <v>1.4847760309929843</v>
      </c>
      <c r="J34">
        <f t="shared" si="1"/>
        <v>1.4847760309929843</v>
      </c>
      <c r="K34">
        <v>0.97228084902920986</v>
      </c>
      <c r="L34">
        <f t="shared" si="2"/>
        <v>0.97228084902920986</v>
      </c>
      <c r="M34">
        <v>1.4620893193091105</v>
      </c>
      <c r="N34">
        <v>0.90437225396058862</v>
      </c>
      <c r="O34">
        <v>1.5852280713951075</v>
      </c>
      <c r="P34">
        <v>1.5852280713951075</v>
      </c>
    </row>
    <row r="35" spans="1:16" x14ac:dyDescent="0.2">
      <c r="A35" t="s">
        <v>3434</v>
      </c>
      <c r="B35">
        <v>1.2472527472527479</v>
      </c>
      <c r="C35">
        <v>1.5487804878048792</v>
      </c>
      <c r="D35">
        <v>1.4787234042553188</v>
      </c>
      <c r="E35">
        <v>0.95348123874869362</v>
      </c>
      <c r="F35">
        <v>1.4854147675478571</v>
      </c>
      <c r="G35">
        <v>1.7643312101910822</v>
      </c>
      <c r="H35">
        <f t="shared" si="0"/>
        <v>1.6248729888694697</v>
      </c>
      <c r="I35">
        <v>1.8551068883610444</v>
      </c>
      <c r="J35">
        <f t="shared" si="1"/>
        <v>1.8551068883610444</v>
      </c>
      <c r="K35">
        <v>0.9738305047488115</v>
      </c>
      <c r="L35">
        <f t="shared" si="2"/>
        <v>0.9738305047488115</v>
      </c>
      <c r="M35">
        <v>1.1074431842501014</v>
      </c>
      <c r="N35">
        <v>1.2911659894789156</v>
      </c>
      <c r="O35">
        <v>1.2687649555794676</v>
      </c>
      <c r="P35">
        <v>1.2687649555794676</v>
      </c>
    </row>
    <row r="36" spans="1:16" x14ac:dyDescent="0.2">
      <c r="A36" t="s">
        <v>3435</v>
      </c>
      <c r="B36">
        <v>1.2599388379204892</v>
      </c>
      <c r="C36">
        <v>1.4932218055956159</v>
      </c>
      <c r="D36">
        <v>1.1704545454545456</v>
      </c>
      <c r="E36">
        <v>1.4389162800249942</v>
      </c>
      <c r="F36">
        <v>1.5058316430020287</v>
      </c>
      <c r="G36">
        <v>1.6413301662707838</v>
      </c>
      <c r="H36">
        <f t="shared" si="0"/>
        <v>1.5735809046364062</v>
      </c>
      <c r="I36">
        <v>1.4211663066954643</v>
      </c>
      <c r="J36">
        <f t="shared" si="1"/>
        <v>1.4211663066954643</v>
      </c>
      <c r="K36">
        <v>1.3234880450070328</v>
      </c>
      <c r="L36">
        <f t="shared" si="2"/>
        <v>1.3234880450070328</v>
      </c>
      <c r="M36">
        <v>1.5268473320989726</v>
      </c>
      <c r="N36">
        <v>1.0622938593133415</v>
      </c>
      <c r="O36">
        <v>1.8090321288819597</v>
      </c>
      <c r="P36">
        <v>1.8090321288819597</v>
      </c>
    </row>
    <row r="37" spans="1:16" x14ac:dyDescent="0.2">
      <c r="A37" t="s">
        <v>3436</v>
      </c>
      <c r="B37">
        <v>1.3106508875739653</v>
      </c>
      <c r="C37">
        <v>1.7002457002456999</v>
      </c>
      <c r="D37">
        <v>1.6896551724137925</v>
      </c>
      <c r="E37">
        <v>1.211404931493723</v>
      </c>
      <c r="F37">
        <v>1.4179566563467496</v>
      </c>
      <c r="G37">
        <v>1.6742055539650724</v>
      </c>
      <c r="H37">
        <f t="shared" si="0"/>
        <v>1.5460811051559111</v>
      </c>
      <c r="I37">
        <v>1.3700456669544241</v>
      </c>
      <c r="J37">
        <f t="shared" si="1"/>
        <v>1.3700456669544241</v>
      </c>
      <c r="K37">
        <v>0.96556873764179452</v>
      </c>
      <c r="L37">
        <f t="shared" si="2"/>
        <v>0.96556873764179452</v>
      </c>
      <c r="M37">
        <v>1.4422117670740089</v>
      </c>
      <c r="N37">
        <v>0.90437225396058862</v>
      </c>
      <c r="O37">
        <v>1.4134139798772254</v>
      </c>
      <c r="P37">
        <v>1.4134139798772254</v>
      </c>
    </row>
    <row r="38" spans="1:16" x14ac:dyDescent="0.2">
      <c r="A38" t="s">
        <v>3437</v>
      </c>
      <c r="B38">
        <v>1.303605313092979</v>
      </c>
      <c r="C38">
        <v>1.4528386902973867</v>
      </c>
      <c r="D38">
        <v>1.252765273311897</v>
      </c>
      <c r="E38">
        <v>1.1335338069573733</v>
      </c>
      <c r="F38">
        <v>1.5086798546628988</v>
      </c>
      <c r="G38">
        <v>1.4977254482204976</v>
      </c>
      <c r="H38">
        <f t="shared" si="0"/>
        <v>1.5032026514416983</v>
      </c>
      <c r="I38">
        <v>1.3301886792452831</v>
      </c>
      <c r="J38">
        <f t="shared" si="1"/>
        <v>1.3301886792452831</v>
      </c>
      <c r="K38">
        <v>1.3938115330520393</v>
      </c>
      <c r="L38">
        <f t="shared" si="2"/>
        <v>1.3938115330520393</v>
      </c>
      <c r="M38">
        <v>1.3953763757861635</v>
      </c>
      <c r="N38">
        <v>1.2877136750637017</v>
      </c>
      <c r="O38">
        <v>1.0539595154799872</v>
      </c>
      <c r="P38">
        <v>1.0539595154799872</v>
      </c>
    </row>
    <row r="39" spans="1:16" x14ac:dyDescent="0.2">
      <c r="A39" t="s">
        <v>3438</v>
      </c>
      <c r="B39">
        <v>1.3100775193798457</v>
      </c>
      <c r="C39">
        <v>1.4698581560283694</v>
      </c>
      <c r="D39">
        <v>1.5935613682092555</v>
      </c>
      <c r="E39">
        <v>0.91968471518445916</v>
      </c>
      <c r="F39">
        <v>1.6272147413182132</v>
      </c>
      <c r="G39">
        <v>1.6443914081145581</v>
      </c>
      <c r="H39">
        <f t="shared" si="0"/>
        <v>1.6358030747163856</v>
      </c>
      <c r="I39">
        <v>1.3709808829643211</v>
      </c>
      <c r="J39">
        <f t="shared" si="1"/>
        <v>1.3709808829643211</v>
      </c>
      <c r="K39">
        <v>1</v>
      </c>
      <c r="L39">
        <f t="shared" si="2"/>
        <v>1</v>
      </c>
      <c r="M39">
        <v>0.94722335724306794</v>
      </c>
      <c r="N39">
        <v>0.98346689903654372</v>
      </c>
      <c r="O39">
        <v>0.96642277250267483</v>
      </c>
      <c r="P39">
        <v>0.96642277250267483</v>
      </c>
    </row>
    <row r="40" spans="1:16" x14ac:dyDescent="0.2">
      <c r="A40" t="s">
        <v>3439</v>
      </c>
      <c r="B40">
        <v>1</v>
      </c>
      <c r="C40">
        <v>1.4968176914778857</v>
      </c>
      <c r="D40">
        <v>1</v>
      </c>
      <c r="E40">
        <v>1.2034966052376337</v>
      </c>
      <c r="F40">
        <v>1.6393054459352803</v>
      </c>
      <c r="G40">
        <v>1.63930544593528</v>
      </c>
      <c r="H40">
        <f t="shared" si="0"/>
        <v>1.63930544593528</v>
      </c>
      <c r="I40">
        <v>1</v>
      </c>
      <c r="J40">
        <f t="shared" si="1"/>
        <v>1</v>
      </c>
      <c r="K40">
        <v>1.2070882352941166</v>
      </c>
      <c r="L40">
        <f t="shared" si="2"/>
        <v>1.2070882352941166</v>
      </c>
      <c r="M40">
        <v>1.3520634504457265</v>
      </c>
      <c r="N40">
        <v>1.3157630507637326</v>
      </c>
      <c r="O40">
        <v>1.7336327275537466</v>
      </c>
      <c r="P40">
        <v>1.7336327275537466</v>
      </c>
    </row>
    <row r="41" spans="1:16" x14ac:dyDescent="0.2">
      <c r="A41" t="s">
        <v>3440</v>
      </c>
      <c r="B41">
        <v>1</v>
      </c>
      <c r="C41">
        <v>1.4651465798045602</v>
      </c>
      <c r="D41">
        <v>1.5943231441048036</v>
      </c>
      <c r="E41">
        <v>1.3298598726114641</v>
      </c>
      <c r="F41">
        <v>1.4838380748444988</v>
      </c>
      <c r="G41">
        <v>1.4838380748444988</v>
      </c>
      <c r="H41">
        <f t="shared" si="0"/>
        <v>1.4838380748444988</v>
      </c>
      <c r="I41">
        <v>1.8333333333333333</v>
      </c>
      <c r="J41">
        <f t="shared" si="1"/>
        <v>1.8333333333333333</v>
      </c>
      <c r="K41">
        <v>1.3508771929824559</v>
      </c>
      <c r="L41">
        <f t="shared" si="2"/>
        <v>1.3508771929824559</v>
      </c>
      <c r="M41">
        <v>1.4676023976023989</v>
      </c>
      <c r="N41">
        <v>1.7361213190544411</v>
      </c>
      <c r="O41">
        <v>1.1476849167048804</v>
      </c>
      <c r="P41">
        <v>1.1476849167048804</v>
      </c>
    </row>
    <row r="42" spans="1:16" x14ac:dyDescent="0.2">
      <c r="A42" t="s">
        <v>3441</v>
      </c>
      <c r="B42">
        <v>1.3100775193798455</v>
      </c>
      <c r="C42">
        <v>1.4698581560283679</v>
      </c>
      <c r="D42">
        <v>1.5935613682092553</v>
      </c>
      <c r="E42">
        <v>0.73583969403377714</v>
      </c>
      <c r="F42">
        <v>1.6272147413182139</v>
      </c>
      <c r="G42">
        <v>1.644391408114559</v>
      </c>
      <c r="H42">
        <f t="shared" si="0"/>
        <v>1.6358030747163865</v>
      </c>
      <c r="I42">
        <v>1.4469438158660362</v>
      </c>
      <c r="J42">
        <f t="shared" si="1"/>
        <v>1.4469438158660362</v>
      </c>
      <c r="K42">
        <v>0.88932056224934553</v>
      </c>
      <c r="L42">
        <f t="shared" si="2"/>
        <v>0.88932056224934553</v>
      </c>
      <c r="M42">
        <v>1.0583041198277865</v>
      </c>
      <c r="N42">
        <v>0.98346689903654372</v>
      </c>
      <c r="O42">
        <v>1.1031597512228832</v>
      </c>
      <c r="P42">
        <v>1.1031597512228832</v>
      </c>
    </row>
    <row r="43" spans="1:16" x14ac:dyDescent="0.2">
      <c r="A43" t="s">
        <v>3442</v>
      </c>
      <c r="B43">
        <v>1.2390438247011952</v>
      </c>
      <c r="C43">
        <v>1.3919021739130435</v>
      </c>
      <c r="D43">
        <v>1.3543307086614176</v>
      </c>
      <c r="E43">
        <v>0.96382000000000012</v>
      </c>
      <c r="F43">
        <v>1.5059847660500545</v>
      </c>
      <c r="G43">
        <v>1.5059847660500543</v>
      </c>
      <c r="H43">
        <f t="shared" si="0"/>
        <v>1.5059847660500543</v>
      </c>
      <c r="I43">
        <v>1.1875</v>
      </c>
      <c r="J43">
        <f t="shared" si="1"/>
        <v>1.1875</v>
      </c>
      <c r="K43">
        <v>1.2996228448275862</v>
      </c>
      <c r="L43">
        <f t="shared" si="2"/>
        <v>1.2996228448275862</v>
      </c>
      <c r="M43">
        <v>1.1552604435275917</v>
      </c>
      <c r="N43">
        <v>1.8562876683598089</v>
      </c>
      <c r="O43">
        <v>1.0916645924596824</v>
      </c>
      <c r="P43">
        <v>1.0916645924596824</v>
      </c>
    </row>
    <row r="44" spans="1:16" x14ac:dyDescent="0.2">
      <c r="A44" t="s">
        <v>3443</v>
      </c>
      <c r="B44">
        <v>1.2599388379204894</v>
      </c>
      <c r="C44">
        <v>1.4932218055956159</v>
      </c>
      <c r="D44">
        <v>1.1704545454545456</v>
      </c>
      <c r="E44">
        <v>0.88186874009710225</v>
      </c>
      <c r="F44">
        <v>1.5058316430020284</v>
      </c>
      <c r="G44">
        <v>1.6413301662707835</v>
      </c>
      <c r="H44">
        <f t="shared" si="0"/>
        <v>1.573580904636406</v>
      </c>
      <c r="I44">
        <v>1.4199858849181446</v>
      </c>
      <c r="J44">
        <f t="shared" si="1"/>
        <v>1.4199858849181446</v>
      </c>
      <c r="K44">
        <v>1.3234880450070328</v>
      </c>
      <c r="L44">
        <f t="shared" si="2"/>
        <v>1.3234880450070328</v>
      </c>
      <c r="M44">
        <v>1.1268010054357311</v>
      </c>
      <c r="N44">
        <v>1.0622938593133415</v>
      </c>
      <c r="O44">
        <v>1.1659830130687356</v>
      </c>
      <c r="P44">
        <v>1.1659830130687356</v>
      </c>
    </row>
    <row r="45" spans="1:16" x14ac:dyDescent="0.2">
      <c r="A45" t="s">
        <v>3444</v>
      </c>
      <c r="B45">
        <v>1</v>
      </c>
      <c r="C45">
        <v>1.3784648187633262</v>
      </c>
      <c r="D45">
        <v>1</v>
      </c>
      <c r="E45">
        <v>1.0484498480243158</v>
      </c>
      <c r="F45">
        <v>1</v>
      </c>
      <c r="G45">
        <v>1.5870908674753947</v>
      </c>
      <c r="H45">
        <f t="shared" si="0"/>
        <v>1.2935454337376973</v>
      </c>
      <c r="I45">
        <v>1.3790509259259258</v>
      </c>
      <c r="J45">
        <f t="shared" si="1"/>
        <v>1.3790509259259258</v>
      </c>
      <c r="K45">
        <v>1.0899326599326595</v>
      </c>
      <c r="L45">
        <f t="shared" si="2"/>
        <v>1.0899326599326595</v>
      </c>
      <c r="M45">
        <v>0.8298408488063661</v>
      </c>
      <c r="N45">
        <v>1.1705581385816548</v>
      </c>
      <c r="O45">
        <v>1.1008449010343588</v>
      </c>
      <c r="P45">
        <v>1.1008449010343588</v>
      </c>
    </row>
    <row r="46" spans="1:16" x14ac:dyDescent="0.2">
      <c r="A46" t="s">
        <v>3445</v>
      </c>
      <c r="B46">
        <v>1</v>
      </c>
      <c r="C46">
        <v>1</v>
      </c>
      <c r="D46">
        <v>1</v>
      </c>
      <c r="E46">
        <v>1.0916950959488272</v>
      </c>
      <c r="F46">
        <v>1.5870908674753947</v>
      </c>
      <c r="G46">
        <v>1</v>
      </c>
      <c r="H46">
        <f t="shared" si="0"/>
        <v>1.2935454337376973</v>
      </c>
      <c r="I46">
        <v>1</v>
      </c>
      <c r="J46">
        <f t="shared" si="1"/>
        <v>1</v>
      </c>
      <c r="K46">
        <v>1.4285714285714286</v>
      </c>
      <c r="L46">
        <f t="shared" si="2"/>
        <v>1.4285714285714286</v>
      </c>
      <c r="M46">
        <v>1.1976161616161609</v>
      </c>
      <c r="N46">
        <v>1.4751716254720448</v>
      </c>
      <c r="O46">
        <v>1.2953340384137937</v>
      </c>
      <c r="P46">
        <v>1.2953340384137937</v>
      </c>
    </row>
    <row r="47" spans="1:16" x14ac:dyDescent="0.2">
      <c r="A47" t="s">
        <v>3446</v>
      </c>
      <c r="B47">
        <v>1</v>
      </c>
      <c r="C47">
        <v>1</v>
      </c>
      <c r="D47">
        <v>1</v>
      </c>
      <c r="E47">
        <v>1.337855131814691</v>
      </c>
      <c r="F47">
        <v>1</v>
      </c>
      <c r="G47">
        <v>1</v>
      </c>
      <c r="H47">
        <f t="shared" si="0"/>
        <v>1</v>
      </c>
      <c r="I47">
        <v>1</v>
      </c>
      <c r="J47">
        <f t="shared" si="1"/>
        <v>1</v>
      </c>
      <c r="K47">
        <v>1.5683690280065896</v>
      </c>
      <c r="L47">
        <f t="shared" si="2"/>
        <v>1.5683690280065896</v>
      </c>
      <c r="M47">
        <v>1.4392948535683829</v>
      </c>
      <c r="N47">
        <v>1.4640033437426503</v>
      </c>
      <c r="O47">
        <v>0.95954520635154839</v>
      </c>
      <c r="P47">
        <v>0.95954520635154839</v>
      </c>
    </row>
    <row r="48" spans="1:16" x14ac:dyDescent="0.2">
      <c r="A48" t="s">
        <v>3447</v>
      </c>
      <c r="B48">
        <v>1</v>
      </c>
      <c r="C48">
        <v>1</v>
      </c>
      <c r="D48">
        <v>1</v>
      </c>
      <c r="E48">
        <v>0.81683519893764844</v>
      </c>
      <c r="F48">
        <v>1</v>
      </c>
      <c r="G48">
        <v>1</v>
      </c>
      <c r="H48">
        <f t="shared" si="0"/>
        <v>1</v>
      </c>
      <c r="I48">
        <v>1</v>
      </c>
      <c r="J48">
        <f t="shared" si="1"/>
        <v>1</v>
      </c>
      <c r="K48">
        <v>1.5683690280065889</v>
      </c>
      <c r="L48">
        <f t="shared" si="2"/>
        <v>1.5683690280065889</v>
      </c>
      <c r="M48">
        <v>1.0522049556016075</v>
      </c>
      <c r="N48">
        <v>1.4640033437426503</v>
      </c>
      <c r="O48">
        <v>0.98302713897295391</v>
      </c>
      <c r="P48">
        <v>0.98302713897295391</v>
      </c>
    </row>
    <row r="49" spans="1:16" x14ac:dyDescent="0.2">
      <c r="A49" t="s">
        <v>3448</v>
      </c>
      <c r="B49">
        <v>0.680421686746988</v>
      </c>
      <c r="C49">
        <v>1.4051666666666665</v>
      </c>
      <c r="D49">
        <v>1</v>
      </c>
      <c r="E49">
        <v>1.2555595026642989</v>
      </c>
      <c r="F49">
        <v>1.5727452271231073</v>
      </c>
      <c r="G49">
        <v>1.6446540880503147</v>
      </c>
      <c r="H49">
        <f t="shared" si="0"/>
        <v>1.608699657586711</v>
      </c>
      <c r="I49">
        <v>2.1764705882352939</v>
      </c>
      <c r="J49">
        <f t="shared" si="1"/>
        <v>2.1764705882352939</v>
      </c>
      <c r="K49">
        <v>0.82808022922636104</v>
      </c>
      <c r="L49">
        <f t="shared" si="2"/>
        <v>0.82808022922636104</v>
      </c>
      <c r="M49">
        <v>1.3418348623853211</v>
      </c>
      <c r="N49">
        <v>1.5630802204908494</v>
      </c>
      <c r="O49">
        <v>1.3547042615095499</v>
      </c>
      <c r="P49">
        <v>1.3547042615095499</v>
      </c>
    </row>
    <row r="50" spans="1:16" x14ac:dyDescent="0.2">
      <c r="A50" t="s">
        <v>3449</v>
      </c>
      <c r="B50">
        <v>1.2406417112299466</v>
      </c>
      <c r="C50">
        <v>1.4045240893066979</v>
      </c>
      <c r="D50">
        <v>1.4761904761904763</v>
      </c>
      <c r="E50">
        <v>0.99795902883156284</v>
      </c>
      <c r="F50">
        <v>1.5487804878048781</v>
      </c>
      <c r="G50">
        <v>1.6141114982578399</v>
      </c>
      <c r="H50">
        <f t="shared" si="0"/>
        <v>1.5814459930313589</v>
      </c>
      <c r="I50">
        <v>1.5844155844155845</v>
      </c>
      <c r="J50">
        <f t="shared" si="1"/>
        <v>1.5844155844155845</v>
      </c>
      <c r="K50">
        <v>1.3665413533834587</v>
      </c>
      <c r="L50">
        <f t="shared" si="2"/>
        <v>1.3665413533834587</v>
      </c>
      <c r="M50">
        <v>1.1470961642355484</v>
      </c>
      <c r="N50">
        <v>1.3560433308618665</v>
      </c>
      <c r="O50">
        <v>1.2647472472484895</v>
      </c>
      <c r="P50">
        <v>1.2647472472484895</v>
      </c>
    </row>
    <row r="51" spans="1:16" x14ac:dyDescent="0.2">
      <c r="A51" t="s">
        <v>3450</v>
      </c>
      <c r="B51">
        <v>1.1497816593886463</v>
      </c>
      <c r="C51">
        <v>1.7269257460097156</v>
      </c>
      <c r="D51">
        <v>1</v>
      </c>
      <c r="E51">
        <v>1.259841628959276</v>
      </c>
      <c r="F51">
        <v>1.7131345688960515</v>
      </c>
      <c r="G51">
        <v>1.7131345688960518</v>
      </c>
      <c r="H51">
        <f t="shared" si="0"/>
        <v>1.7131345688960518</v>
      </c>
      <c r="I51">
        <v>1.4411764705882353</v>
      </c>
      <c r="J51">
        <f t="shared" si="1"/>
        <v>1.4411764705882353</v>
      </c>
      <c r="K51">
        <v>1.776699029126213</v>
      </c>
      <c r="L51">
        <f t="shared" si="2"/>
        <v>1.776699029126213</v>
      </c>
      <c r="M51">
        <v>1.2305607142857147</v>
      </c>
      <c r="N51">
        <v>1.2066122627648894</v>
      </c>
      <c r="O51">
        <v>1.5524499096347055</v>
      </c>
      <c r="P51">
        <v>1.5524499096347055</v>
      </c>
    </row>
    <row r="52" spans="1:16" x14ac:dyDescent="0.2">
      <c r="A52" t="s">
        <v>3451</v>
      </c>
      <c r="B52">
        <v>1</v>
      </c>
      <c r="C52">
        <v>1</v>
      </c>
      <c r="D52">
        <v>1</v>
      </c>
      <c r="E52">
        <v>1.2174450046852014</v>
      </c>
      <c r="F52">
        <v>1</v>
      </c>
      <c r="G52">
        <v>1</v>
      </c>
      <c r="H52">
        <f t="shared" si="0"/>
        <v>1</v>
      </c>
      <c r="I52">
        <v>1</v>
      </c>
      <c r="J52">
        <f t="shared" si="1"/>
        <v>1</v>
      </c>
      <c r="K52">
        <v>1.2777777777777779</v>
      </c>
      <c r="L52">
        <f t="shared" si="2"/>
        <v>1.2777777777777779</v>
      </c>
      <c r="M52">
        <v>1.2916900401473903</v>
      </c>
      <c r="N52">
        <v>1.32891433396611</v>
      </c>
      <c r="O52">
        <v>1.610767392151282</v>
      </c>
      <c r="P52">
        <v>1.610767392151282</v>
      </c>
    </row>
    <row r="53" spans="1:16" x14ac:dyDescent="0.2">
      <c r="A53" t="s">
        <v>3452</v>
      </c>
      <c r="B53">
        <v>1</v>
      </c>
      <c r="C53">
        <v>1</v>
      </c>
      <c r="D53">
        <v>1</v>
      </c>
      <c r="E53">
        <v>0.93535181963302449</v>
      </c>
      <c r="F53">
        <v>1</v>
      </c>
      <c r="G53">
        <v>1</v>
      </c>
      <c r="H53">
        <f t="shared" si="0"/>
        <v>1</v>
      </c>
      <c r="I53">
        <v>1</v>
      </c>
      <c r="J53">
        <f t="shared" si="1"/>
        <v>1</v>
      </c>
      <c r="K53">
        <v>1.5809859154929582</v>
      </c>
      <c r="L53">
        <f t="shared" si="2"/>
        <v>1.5809859154929582</v>
      </c>
      <c r="M53">
        <v>1.0244603738730598</v>
      </c>
      <c r="N53">
        <v>0.95272768551478526</v>
      </c>
      <c r="O53">
        <v>1.3011938962739724</v>
      </c>
      <c r="P53">
        <v>1.3011938962739724</v>
      </c>
    </row>
    <row r="54" spans="1:16" x14ac:dyDescent="0.2">
      <c r="A54" t="s">
        <v>3453</v>
      </c>
      <c r="B54">
        <v>1</v>
      </c>
      <c r="C54">
        <v>1</v>
      </c>
      <c r="D54">
        <v>1</v>
      </c>
      <c r="E54">
        <v>1.3378551318146921</v>
      </c>
      <c r="F54">
        <v>1</v>
      </c>
      <c r="G54">
        <v>1</v>
      </c>
      <c r="H54">
        <f t="shared" si="0"/>
        <v>1</v>
      </c>
      <c r="I54">
        <v>1</v>
      </c>
      <c r="J54">
        <f t="shared" si="1"/>
        <v>1</v>
      </c>
      <c r="K54">
        <v>1.5683690280065901</v>
      </c>
      <c r="L54">
        <f t="shared" si="2"/>
        <v>1.5683690280065901</v>
      </c>
      <c r="M54">
        <v>1.4392948535683832</v>
      </c>
      <c r="N54">
        <v>1.4640033437426503</v>
      </c>
      <c r="O54">
        <v>1.1237864841001581</v>
      </c>
      <c r="P54">
        <v>1.1237864841001581</v>
      </c>
    </row>
    <row r="55" spans="1:16" x14ac:dyDescent="0.2">
      <c r="A55" t="s">
        <v>3454</v>
      </c>
      <c r="B55">
        <v>1</v>
      </c>
      <c r="C55">
        <v>1.5720338983050848</v>
      </c>
      <c r="D55">
        <v>1.3846153846153848</v>
      </c>
      <c r="E55">
        <v>1.2379890453834115</v>
      </c>
      <c r="F55">
        <v>1.8511802407378459</v>
      </c>
      <c r="G55">
        <v>1.8511802407378459</v>
      </c>
      <c r="H55">
        <f t="shared" si="0"/>
        <v>1.8511802407378459</v>
      </c>
      <c r="I55">
        <v>1.2002279016767052</v>
      </c>
      <c r="J55">
        <f t="shared" si="1"/>
        <v>1.2002279016767052</v>
      </c>
      <c r="K55">
        <v>1.0752511415525112</v>
      </c>
      <c r="L55">
        <f t="shared" si="2"/>
        <v>1.0752511415525112</v>
      </c>
      <c r="M55">
        <v>1.3357719928186715</v>
      </c>
      <c r="N55">
        <v>1.5247028933546363</v>
      </c>
      <c r="O55">
        <v>1.7410836051914729</v>
      </c>
      <c r="P55">
        <v>1.7410836051914729</v>
      </c>
    </row>
    <row r="56" spans="1:16" x14ac:dyDescent="0.2">
      <c r="A56" t="s">
        <v>3455</v>
      </c>
      <c r="B56">
        <v>1</v>
      </c>
      <c r="C56">
        <v>1</v>
      </c>
      <c r="D56">
        <v>1</v>
      </c>
      <c r="E56">
        <v>1.045032207552411</v>
      </c>
      <c r="F56">
        <v>1</v>
      </c>
      <c r="G56">
        <v>1</v>
      </c>
      <c r="H56">
        <f t="shared" si="0"/>
        <v>1</v>
      </c>
      <c r="I56">
        <v>1</v>
      </c>
      <c r="J56">
        <f t="shared" si="1"/>
        <v>1</v>
      </c>
      <c r="K56">
        <v>1.346153846153846</v>
      </c>
      <c r="L56">
        <f t="shared" si="2"/>
        <v>1.346153846153846</v>
      </c>
      <c r="M56">
        <v>1.0526546794597482</v>
      </c>
      <c r="N56">
        <v>1.4893411753527532</v>
      </c>
      <c r="O56">
        <v>1.3663309303040108</v>
      </c>
      <c r="P56">
        <v>1.3663309303040108</v>
      </c>
    </row>
    <row r="57" spans="1:16" x14ac:dyDescent="0.2">
      <c r="A57" t="s">
        <v>3456</v>
      </c>
      <c r="B57">
        <v>1.5246913580246915</v>
      </c>
      <c r="C57">
        <v>1.5246913580246915</v>
      </c>
      <c r="D57">
        <v>1</v>
      </c>
      <c r="E57">
        <v>1.3437136294027583</v>
      </c>
      <c r="F57">
        <v>1</v>
      </c>
      <c r="G57">
        <v>1</v>
      </c>
      <c r="H57">
        <f t="shared" si="0"/>
        <v>1</v>
      </c>
      <c r="I57">
        <v>1</v>
      </c>
      <c r="J57">
        <f t="shared" si="1"/>
        <v>1</v>
      </c>
      <c r="K57">
        <v>1.3553615960099752</v>
      </c>
      <c r="L57">
        <f t="shared" si="2"/>
        <v>1.3553615960099752</v>
      </c>
      <c r="M57">
        <v>1.0731152647975082</v>
      </c>
      <c r="N57">
        <v>1.0197948076986216</v>
      </c>
      <c r="O57">
        <v>1.1339514739918057</v>
      </c>
      <c r="P57">
        <v>1.1339514739918057</v>
      </c>
    </row>
    <row r="58" spans="1:16" x14ac:dyDescent="0.2">
      <c r="A58" t="s">
        <v>3457</v>
      </c>
      <c r="B58">
        <v>1.2472527472527473</v>
      </c>
      <c r="C58">
        <v>1.5487804878048788</v>
      </c>
      <c r="D58">
        <v>1.4787234042553192</v>
      </c>
      <c r="E58">
        <v>0.89604298862903242</v>
      </c>
      <c r="F58">
        <v>1.485414767547858</v>
      </c>
      <c r="G58">
        <v>1.7643312101910835</v>
      </c>
      <c r="H58">
        <f t="shared" si="0"/>
        <v>1.6248729888694706</v>
      </c>
      <c r="I58">
        <v>1.8551068883610462</v>
      </c>
      <c r="J58">
        <f t="shared" si="1"/>
        <v>1.8551068883610462</v>
      </c>
      <c r="K58">
        <v>0.96015472390299761</v>
      </c>
      <c r="L58">
        <f t="shared" si="2"/>
        <v>0.96015472390299761</v>
      </c>
      <c r="M58">
        <v>0.83960149022161745</v>
      </c>
      <c r="N58">
        <v>1.2911659894789156</v>
      </c>
      <c r="O58">
        <v>1.2121399612813357</v>
      </c>
      <c r="P58">
        <v>1.2121399612813357</v>
      </c>
    </row>
    <row r="59" spans="1:16" x14ac:dyDescent="0.2">
      <c r="A59" t="s">
        <v>3458</v>
      </c>
      <c r="B59">
        <v>1</v>
      </c>
      <c r="C59">
        <v>1</v>
      </c>
      <c r="D59">
        <v>1</v>
      </c>
      <c r="E59">
        <v>1.390879478827362</v>
      </c>
      <c r="F59">
        <v>1</v>
      </c>
      <c r="G59">
        <v>1</v>
      </c>
      <c r="H59">
        <f t="shared" si="0"/>
        <v>1</v>
      </c>
      <c r="I59">
        <v>1</v>
      </c>
      <c r="J59">
        <f t="shared" si="1"/>
        <v>1</v>
      </c>
      <c r="K59">
        <v>1.2777777777777777</v>
      </c>
      <c r="L59">
        <f t="shared" si="2"/>
        <v>1.2777777777777777</v>
      </c>
      <c r="M59">
        <v>0.55392694763729156</v>
      </c>
      <c r="N59">
        <v>1.32891433396611</v>
      </c>
      <c r="O59">
        <v>1.6801600686317157</v>
      </c>
      <c r="P59">
        <v>1.6801600686317157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132" workbookViewId="0">
      <selection activeCell="G6" sqref="G6"/>
    </sheetView>
  </sheetViews>
  <sheetFormatPr baseColWidth="10" defaultColWidth="8.83203125" defaultRowHeight="15" x14ac:dyDescent="0.2"/>
  <sheetData>
    <row r="1" spans="1:9" x14ac:dyDescent="0.2">
      <c r="A1" t="s">
        <v>149</v>
      </c>
      <c r="B1" t="s">
        <v>150</v>
      </c>
      <c r="F1" t="s">
        <v>151</v>
      </c>
      <c r="I1" t="s">
        <v>152</v>
      </c>
    </row>
    <row r="2" spans="1:9" x14ac:dyDescent="0.2">
      <c r="B2" t="s">
        <v>153</v>
      </c>
      <c r="F2" t="s">
        <v>153</v>
      </c>
      <c r="I2" t="s">
        <v>153</v>
      </c>
    </row>
    <row r="3" spans="1:9" x14ac:dyDescent="0.2">
      <c r="B3" t="s">
        <v>154</v>
      </c>
      <c r="F3" t="s">
        <v>154</v>
      </c>
      <c r="I3" t="s">
        <v>154</v>
      </c>
    </row>
    <row r="4" spans="1:9" x14ac:dyDescent="0.2">
      <c r="B4" t="s">
        <v>155</v>
      </c>
      <c r="F4" t="s">
        <v>156</v>
      </c>
      <c r="I4" t="s">
        <v>156</v>
      </c>
    </row>
    <row r="5" spans="1:9" x14ac:dyDescent="0.2">
      <c r="B5" t="s">
        <v>157</v>
      </c>
      <c r="F5" t="s">
        <v>157</v>
      </c>
      <c r="I5" t="s">
        <v>157</v>
      </c>
    </row>
    <row r="6" spans="1:9" x14ac:dyDescent="0.2">
      <c r="B6" t="s">
        <v>158</v>
      </c>
      <c r="F6" t="s">
        <v>156</v>
      </c>
      <c r="I6" t="s">
        <v>156</v>
      </c>
    </row>
    <row r="7" spans="1:9" x14ac:dyDescent="0.2">
      <c r="B7" t="s">
        <v>159</v>
      </c>
      <c r="F7" t="s">
        <v>159</v>
      </c>
      <c r="I7" t="s">
        <v>159</v>
      </c>
    </row>
    <row r="8" spans="1:9" x14ac:dyDescent="0.2">
      <c r="B8" t="s">
        <v>160</v>
      </c>
      <c r="F8" t="s">
        <v>160</v>
      </c>
      <c r="I8" t="s">
        <v>156</v>
      </c>
    </row>
    <row r="9" spans="1:9" x14ac:dyDescent="0.2">
      <c r="B9" t="s">
        <v>161</v>
      </c>
      <c r="F9" t="s">
        <v>161</v>
      </c>
      <c r="I9" t="s">
        <v>161</v>
      </c>
    </row>
    <row r="10" spans="1:9" x14ac:dyDescent="0.2">
      <c r="B10" t="s">
        <v>162</v>
      </c>
      <c r="F10" t="s">
        <v>162</v>
      </c>
      <c r="I10" t="s">
        <v>156</v>
      </c>
    </row>
    <row r="11" spans="1:9" x14ac:dyDescent="0.2">
      <c r="B11" t="s">
        <v>163</v>
      </c>
      <c r="F11" t="s">
        <v>163</v>
      </c>
      <c r="I11" t="s">
        <v>163</v>
      </c>
    </row>
    <row r="12" spans="1:9" x14ac:dyDescent="0.2">
      <c r="B12" t="s">
        <v>164</v>
      </c>
      <c r="F12" t="s">
        <v>164</v>
      </c>
      <c r="I12" t="s">
        <v>156</v>
      </c>
    </row>
    <row r="13" spans="1:9" x14ac:dyDescent="0.2">
      <c r="B13" t="s">
        <v>165</v>
      </c>
      <c r="F13" t="s">
        <v>165</v>
      </c>
      <c r="I13" t="s">
        <v>165</v>
      </c>
    </row>
    <row r="14" spans="1:9" x14ac:dyDescent="0.2">
      <c r="B14" t="s">
        <v>166</v>
      </c>
      <c r="F14" t="s">
        <v>166</v>
      </c>
      <c r="I14" t="s">
        <v>156</v>
      </c>
    </row>
    <row r="15" spans="1:9" x14ac:dyDescent="0.2">
      <c r="B15" t="s">
        <v>167</v>
      </c>
      <c r="F15" t="s">
        <v>167</v>
      </c>
      <c r="I15" t="s">
        <v>167</v>
      </c>
    </row>
    <row r="16" spans="1:9" x14ac:dyDescent="0.2">
      <c r="B16" t="s">
        <v>168</v>
      </c>
      <c r="F16" t="s">
        <v>168</v>
      </c>
      <c r="I16" t="s">
        <v>168</v>
      </c>
    </row>
    <row r="17" spans="2:9" x14ac:dyDescent="0.2">
      <c r="B17" t="s">
        <v>169</v>
      </c>
      <c r="F17" t="s">
        <v>169</v>
      </c>
      <c r="I17" t="s">
        <v>169</v>
      </c>
    </row>
    <row r="18" spans="2:9" x14ac:dyDescent="0.2">
      <c r="B18" t="s">
        <v>170</v>
      </c>
      <c r="F18" t="s">
        <v>170</v>
      </c>
      <c r="I18" t="s">
        <v>170</v>
      </c>
    </row>
    <row r="19" spans="2:9" x14ac:dyDescent="0.2">
      <c r="B19" t="s">
        <v>171</v>
      </c>
      <c r="F19" t="s">
        <v>171</v>
      </c>
      <c r="I19" t="s">
        <v>171</v>
      </c>
    </row>
    <row r="20" spans="2:9" x14ac:dyDescent="0.2">
      <c r="B20" t="s">
        <v>172</v>
      </c>
      <c r="F20" t="s">
        <v>172</v>
      </c>
      <c r="I20" t="s">
        <v>172</v>
      </c>
    </row>
    <row r="21" spans="2:9" x14ac:dyDescent="0.2">
      <c r="B21" t="s">
        <v>31</v>
      </c>
      <c r="F21" t="s">
        <v>31</v>
      </c>
      <c r="I21" t="s">
        <v>173</v>
      </c>
    </row>
    <row r="22" spans="2:9" x14ac:dyDescent="0.2">
      <c r="B22" t="s">
        <v>156</v>
      </c>
      <c r="F22" t="s">
        <v>156</v>
      </c>
      <c r="I22" t="s">
        <v>174</v>
      </c>
    </row>
    <row r="23" spans="2:9" x14ac:dyDescent="0.2">
      <c r="I23" t="s">
        <v>31</v>
      </c>
    </row>
    <row r="24" spans="2:9" x14ac:dyDescent="0.2">
      <c r="I24" t="s">
        <v>156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81"/>
  <sheetViews>
    <sheetView workbookViewId="0">
      <selection activeCell="D2" sqref="D2"/>
    </sheetView>
  </sheetViews>
  <sheetFormatPr baseColWidth="10" defaultColWidth="8.83203125" defaultRowHeight="15" x14ac:dyDescent="0.2"/>
  <sheetData>
    <row r="1" spans="1:11" x14ac:dyDescent="0.2">
      <c r="A1" t="s">
        <v>199</v>
      </c>
      <c r="B1" t="s">
        <v>200</v>
      </c>
      <c r="C1" t="s">
        <v>201</v>
      </c>
      <c r="D1" t="s">
        <v>202</v>
      </c>
      <c r="E1" t="s">
        <v>203</v>
      </c>
      <c r="F1" t="s">
        <v>204</v>
      </c>
      <c r="G1" t="s">
        <v>205</v>
      </c>
      <c r="H1" t="s">
        <v>206</v>
      </c>
      <c r="I1" t="s">
        <v>207</v>
      </c>
      <c r="J1" t="s">
        <v>208</v>
      </c>
      <c r="K1" t="s">
        <v>209</v>
      </c>
    </row>
    <row r="2" spans="1:11" x14ac:dyDescent="0.2">
      <c r="A2">
        <v>1</v>
      </c>
      <c r="B2" t="s">
        <v>210</v>
      </c>
      <c r="C2" t="s">
        <v>211</v>
      </c>
      <c r="D2" t="s">
        <v>212</v>
      </c>
      <c r="E2">
        <v>8.6402758474920016E-2</v>
      </c>
      <c r="F2">
        <v>2.8045457151576483</v>
      </c>
      <c r="G2">
        <v>0.30649572439811207</v>
      </c>
      <c r="H2">
        <v>3.0737286480000004E-2</v>
      </c>
      <c r="I2">
        <v>0</v>
      </c>
      <c r="J2">
        <v>0</v>
      </c>
      <c r="K2">
        <v>0</v>
      </c>
    </row>
    <row r="3" spans="1:11" x14ac:dyDescent="0.2">
      <c r="A3">
        <v>1</v>
      </c>
      <c r="B3" t="s">
        <v>210</v>
      </c>
      <c r="C3" t="s">
        <v>84</v>
      </c>
      <c r="D3" t="s">
        <v>213</v>
      </c>
      <c r="E3">
        <v>1.3673748468009601</v>
      </c>
      <c r="F3">
        <v>5.8123281832166889</v>
      </c>
      <c r="G3">
        <v>0.47020027078358412</v>
      </c>
      <c r="H3">
        <v>5.320293705600001</v>
      </c>
      <c r="I3">
        <v>0</v>
      </c>
      <c r="J3">
        <v>0</v>
      </c>
      <c r="K3">
        <v>0</v>
      </c>
    </row>
    <row r="4" spans="1:11" x14ac:dyDescent="0.2">
      <c r="A4">
        <v>1</v>
      </c>
      <c r="B4" t="s">
        <v>210</v>
      </c>
      <c r="C4" t="s">
        <v>86</v>
      </c>
      <c r="D4" t="s">
        <v>214</v>
      </c>
      <c r="E4">
        <v>0.43951822701480003</v>
      </c>
      <c r="F4">
        <v>2.2004165880382085</v>
      </c>
      <c r="G4">
        <v>0.13258489837776002</v>
      </c>
      <c r="H4">
        <v>3.4136910080000006E-2</v>
      </c>
      <c r="I4">
        <v>0</v>
      </c>
      <c r="J4">
        <v>0</v>
      </c>
      <c r="K4">
        <v>0</v>
      </c>
    </row>
    <row r="5" spans="1:11" x14ac:dyDescent="0.2">
      <c r="A5">
        <v>1</v>
      </c>
      <c r="B5" t="s">
        <v>210</v>
      </c>
      <c r="C5" t="s">
        <v>87</v>
      </c>
      <c r="D5" t="s">
        <v>215</v>
      </c>
      <c r="E5">
        <v>9.061037049870361</v>
      </c>
      <c r="F5">
        <v>10.112606429651281</v>
      </c>
      <c r="G5">
        <v>4.1982680153003527</v>
      </c>
      <c r="H5">
        <v>0.83876920199999994</v>
      </c>
      <c r="I5">
        <v>0</v>
      </c>
      <c r="J5">
        <v>0</v>
      </c>
      <c r="K5">
        <v>0</v>
      </c>
    </row>
    <row r="6" spans="1:11" x14ac:dyDescent="0.2">
      <c r="A6">
        <v>1</v>
      </c>
      <c r="B6" t="s">
        <v>210</v>
      </c>
      <c r="C6" t="s">
        <v>216</v>
      </c>
      <c r="D6" t="s">
        <v>217</v>
      </c>
      <c r="E6">
        <v>7.7078300171940006E-2</v>
      </c>
      <c r="F6">
        <v>6.1201578964697596</v>
      </c>
      <c r="G6">
        <v>0.35532308797843204</v>
      </c>
      <c r="H6">
        <v>2.1804482400000005E-2</v>
      </c>
      <c r="I6">
        <v>0</v>
      </c>
      <c r="J6">
        <v>0</v>
      </c>
      <c r="K6">
        <v>0</v>
      </c>
    </row>
    <row r="7" spans="1:11" x14ac:dyDescent="0.2">
      <c r="A7">
        <v>1</v>
      </c>
      <c r="B7" t="s">
        <v>210</v>
      </c>
      <c r="C7" t="s">
        <v>218</v>
      </c>
      <c r="D7" t="s">
        <v>219</v>
      </c>
      <c r="E7">
        <v>7.7315969030100018E-2</v>
      </c>
      <c r="F7">
        <v>6.1090321898045445</v>
      </c>
      <c r="G7">
        <v>0.35641709388661608</v>
      </c>
      <c r="H7">
        <v>2.1804482400000005E-2</v>
      </c>
      <c r="I7">
        <v>0</v>
      </c>
      <c r="J7">
        <v>0</v>
      </c>
      <c r="K7">
        <v>0</v>
      </c>
    </row>
    <row r="8" spans="1:11" x14ac:dyDescent="0.2">
      <c r="A8">
        <v>1</v>
      </c>
      <c r="B8" t="s">
        <v>210</v>
      </c>
      <c r="C8" t="s">
        <v>90</v>
      </c>
      <c r="D8" t="s">
        <v>220</v>
      </c>
      <c r="E8">
        <v>3.1343169742560004E-2</v>
      </c>
      <c r="F8">
        <v>7.2165402540894252</v>
      </c>
      <c r="G8">
        <v>1.5092331212064001E-2</v>
      </c>
      <c r="H8">
        <v>0.82055190863999994</v>
      </c>
      <c r="I8">
        <v>0</v>
      </c>
      <c r="J8">
        <v>0</v>
      </c>
      <c r="K8">
        <v>0</v>
      </c>
    </row>
    <row r="9" spans="1:11" x14ac:dyDescent="0.2">
      <c r="A9">
        <v>1</v>
      </c>
      <c r="B9" t="s">
        <v>210</v>
      </c>
      <c r="C9" t="s">
        <v>91</v>
      </c>
      <c r="D9" t="s">
        <v>221</v>
      </c>
      <c r="E9">
        <v>4.9952357526531603</v>
      </c>
      <c r="F9">
        <v>4.3895108398713125</v>
      </c>
      <c r="G9">
        <v>1.5290704735413123</v>
      </c>
      <c r="H9">
        <v>0.32875532496000004</v>
      </c>
      <c r="I9">
        <v>0</v>
      </c>
      <c r="J9">
        <v>0</v>
      </c>
      <c r="K9">
        <v>0</v>
      </c>
    </row>
    <row r="10" spans="1:11" x14ac:dyDescent="0.2">
      <c r="A10">
        <v>1</v>
      </c>
      <c r="B10" t="s">
        <v>210</v>
      </c>
      <c r="C10" t="s">
        <v>106</v>
      </c>
      <c r="D10" t="s">
        <v>222</v>
      </c>
      <c r="E10">
        <v>12.996593667536162</v>
      </c>
      <c r="F10">
        <v>4.6658005615873606</v>
      </c>
      <c r="G10">
        <v>7.9750256754430087</v>
      </c>
      <c r="H10">
        <v>9.3323184672000021</v>
      </c>
      <c r="I10">
        <v>0</v>
      </c>
      <c r="J10">
        <v>0</v>
      </c>
      <c r="K10">
        <v>0</v>
      </c>
    </row>
    <row r="11" spans="1:11" x14ac:dyDescent="0.2">
      <c r="A11">
        <v>1</v>
      </c>
      <c r="B11" t="s">
        <v>210</v>
      </c>
      <c r="C11" t="s">
        <v>81</v>
      </c>
      <c r="D11" t="s">
        <v>223</v>
      </c>
      <c r="E11">
        <v>0.70955223452430005</v>
      </c>
      <c r="F11">
        <v>18.676817902987203</v>
      </c>
      <c r="G11">
        <v>0.39042495659932802</v>
      </c>
      <c r="H11">
        <v>2.9389661054855689</v>
      </c>
      <c r="I11">
        <v>0</v>
      </c>
      <c r="J11">
        <v>0</v>
      </c>
      <c r="K11">
        <v>0</v>
      </c>
    </row>
    <row r="12" spans="1:11" x14ac:dyDescent="0.2">
      <c r="A12">
        <v>1</v>
      </c>
      <c r="B12" t="s">
        <v>210</v>
      </c>
      <c r="C12" t="s">
        <v>80</v>
      </c>
      <c r="D12" t="s">
        <v>224</v>
      </c>
      <c r="E12">
        <v>0.85081016470908</v>
      </c>
      <c r="F12">
        <v>2.8599290863862401</v>
      </c>
      <c r="G12">
        <v>0.15339718304584002</v>
      </c>
      <c r="H12">
        <v>1.3077062476800001</v>
      </c>
      <c r="I12">
        <v>0</v>
      </c>
      <c r="J12">
        <v>0</v>
      </c>
      <c r="K12">
        <v>0</v>
      </c>
    </row>
    <row r="13" spans="1:11" x14ac:dyDescent="0.2">
      <c r="A13">
        <v>1</v>
      </c>
      <c r="B13" t="s">
        <v>210</v>
      </c>
      <c r="C13" t="s">
        <v>85</v>
      </c>
      <c r="D13" t="s">
        <v>225</v>
      </c>
      <c r="E13">
        <v>2.9939239962363602</v>
      </c>
      <c r="F13">
        <v>4.9027657633100645</v>
      </c>
      <c r="G13">
        <v>2.1804382521403203</v>
      </c>
      <c r="H13">
        <v>3.6779238216000008E-2</v>
      </c>
      <c r="I13">
        <v>0</v>
      </c>
      <c r="J13">
        <v>0</v>
      </c>
      <c r="K13">
        <v>0</v>
      </c>
    </row>
    <row r="14" spans="1:11" x14ac:dyDescent="0.2">
      <c r="A14">
        <v>1</v>
      </c>
      <c r="B14" t="s">
        <v>226</v>
      </c>
      <c r="C14" t="s">
        <v>211</v>
      </c>
      <c r="D14" t="s">
        <v>227</v>
      </c>
      <c r="E14">
        <v>8.2481169562499998E-2</v>
      </c>
      <c r="F14">
        <v>2.71574959587808</v>
      </c>
      <c r="G14">
        <v>0.30649572439811207</v>
      </c>
      <c r="H14">
        <v>2.7817244264400007E-2</v>
      </c>
      <c r="I14">
        <v>0</v>
      </c>
      <c r="J14">
        <v>0</v>
      </c>
      <c r="K14">
        <v>0</v>
      </c>
    </row>
    <row r="15" spans="1:11" x14ac:dyDescent="0.2">
      <c r="A15">
        <v>1</v>
      </c>
      <c r="B15" t="s">
        <v>226</v>
      </c>
      <c r="C15" t="s">
        <v>84</v>
      </c>
      <c r="D15" t="s">
        <v>228</v>
      </c>
      <c r="E15">
        <v>1.3053085986604802</v>
      </c>
      <c r="F15">
        <v>5.6283044523266241</v>
      </c>
      <c r="G15">
        <v>0.47020027078358412</v>
      </c>
      <c r="H15">
        <v>4.5468889024374404</v>
      </c>
      <c r="I15">
        <v>0</v>
      </c>
      <c r="J15">
        <v>0</v>
      </c>
      <c r="K15">
        <v>0</v>
      </c>
    </row>
    <row r="16" spans="1:11" x14ac:dyDescent="0.2">
      <c r="A16">
        <v>1</v>
      </c>
      <c r="B16" t="s">
        <v>226</v>
      </c>
      <c r="C16" t="s">
        <v>86</v>
      </c>
      <c r="D16" t="s">
        <v>229</v>
      </c>
      <c r="E16">
        <v>0.41956768831512004</v>
      </c>
      <c r="F16">
        <v>2.1307485376930564</v>
      </c>
      <c r="G16">
        <v>0.13258489837776002</v>
      </c>
      <c r="H16">
        <v>3.0893903622400007E-2</v>
      </c>
      <c r="I16">
        <v>0</v>
      </c>
      <c r="J16">
        <v>0</v>
      </c>
      <c r="K16">
        <v>0</v>
      </c>
    </row>
    <row r="17" spans="1:11" x14ac:dyDescent="0.2">
      <c r="A17">
        <v>1</v>
      </c>
      <c r="B17" t="s">
        <v>226</v>
      </c>
      <c r="C17" t="s">
        <v>87</v>
      </c>
      <c r="D17" t="s">
        <v>230</v>
      </c>
      <c r="E17">
        <v>8.6497269828040206</v>
      </c>
      <c r="F17">
        <v>9.7924149065920343</v>
      </c>
      <c r="G17">
        <v>4.1982680153003527</v>
      </c>
      <c r="H17">
        <v>0.75908612780999996</v>
      </c>
      <c r="I17">
        <v>0</v>
      </c>
      <c r="J17">
        <v>0</v>
      </c>
      <c r="K17">
        <v>0</v>
      </c>
    </row>
    <row r="18" spans="1:11" x14ac:dyDescent="0.2">
      <c r="A18">
        <v>1</v>
      </c>
      <c r="B18" t="s">
        <v>226</v>
      </c>
      <c r="C18" t="s">
        <v>216</v>
      </c>
      <c r="D18" t="s">
        <v>231</v>
      </c>
      <c r="E18">
        <v>7.3579225858800001E-2</v>
      </c>
      <c r="F18">
        <v>5.9263860661125127</v>
      </c>
      <c r="G18">
        <v>0.35532308797843204</v>
      </c>
      <c r="H18">
        <v>1.9733056572000002E-2</v>
      </c>
      <c r="I18">
        <v>0</v>
      </c>
      <c r="J18">
        <v>0</v>
      </c>
      <c r="K18">
        <v>0</v>
      </c>
    </row>
    <row r="19" spans="1:11" x14ac:dyDescent="0.2">
      <c r="A19">
        <v>1</v>
      </c>
      <c r="B19" t="s">
        <v>226</v>
      </c>
      <c r="C19" t="s">
        <v>218</v>
      </c>
      <c r="D19" t="s">
        <v>232</v>
      </c>
      <c r="E19">
        <v>7.3806537587819993E-2</v>
      </c>
      <c r="F19">
        <v>5.9156036792286733</v>
      </c>
      <c r="G19">
        <v>0.35641709388661608</v>
      </c>
      <c r="H19">
        <v>1.9733056572000002E-2</v>
      </c>
      <c r="I19">
        <v>0</v>
      </c>
      <c r="J19">
        <v>0</v>
      </c>
      <c r="K19">
        <v>0</v>
      </c>
    </row>
    <row r="20" spans="1:11" x14ac:dyDescent="0.2">
      <c r="A20">
        <v>1</v>
      </c>
      <c r="B20" t="s">
        <v>226</v>
      </c>
      <c r="C20" t="s">
        <v>90</v>
      </c>
      <c r="D20" t="s">
        <v>233</v>
      </c>
      <c r="E20">
        <v>2.9919407378880002E-2</v>
      </c>
      <c r="F20">
        <v>6.9880500560990413</v>
      </c>
      <c r="G20">
        <v>1.5092331212064001E-2</v>
      </c>
      <c r="H20">
        <v>0.74259947731920006</v>
      </c>
      <c r="I20">
        <v>0</v>
      </c>
      <c r="J20">
        <v>0</v>
      </c>
      <c r="K20">
        <v>0</v>
      </c>
    </row>
    <row r="21" spans="1:11" x14ac:dyDescent="0.2">
      <c r="A21">
        <v>1</v>
      </c>
      <c r="B21" t="s">
        <v>226</v>
      </c>
      <c r="C21" t="s">
        <v>91</v>
      </c>
      <c r="D21" t="s">
        <v>234</v>
      </c>
      <c r="E21">
        <v>4.7684988882610799</v>
      </c>
      <c r="F21">
        <v>4.2505292167614961</v>
      </c>
      <c r="G21">
        <v>1.5290704735413123</v>
      </c>
      <c r="H21">
        <v>0.29752356908880001</v>
      </c>
      <c r="I21">
        <v>0</v>
      </c>
      <c r="J21">
        <v>0</v>
      </c>
      <c r="K21">
        <v>0</v>
      </c>
    </row>
    <row r="22" spans="1:11" x14ac:dyDescent="0.2">
      <c r="A22">
        <v>1</v>
      </c>
      <c r="B22" t="s">
        <v>226</v>
      </c>
      <c r="C22" t="s">
        <v>106</v>
      </c>
      <c r="D22" t="s">
        <v>235</v>
      </c>
      <c r="E22">
        <v>12.406641744536159</v>
      </c>
      <c r="F22">
        <v>4.5180648233030976</v>
      </c>
      <c r="G22">
        <v>7.9750256754430087</v>
      </c>
      <c r="H22">
        <v>8.4457482128159995</v>
      </c>
      <c r="I22">
        <v>0</v>
      </c>
      <c r="J22">
        <v>0</v>
      </c>
      <c r="K22">
        <v>0</v>
      </c>
    </row>
    <row r="23" spans="1:11" x14ac:dyDescent="0.2">
      <c r="A23">
        <v>1</v>
      </c>
      <c r="B23" t="s">
        <v>226</v>
      </c>
      <c r="C23" t="s">
        <v>81</v>
      </c>
      <c r="D23" t="s">
        <v>236</v>
      </c>
      <c r="E23">
        <v>0.67734034958496014</v>
      </c>
      <c r="F23">
        <v>18.085470082814201</v>
      </c>
      <c r="G23">
        <v>0.39042495659932802</v>
      </c>
      <c r="H23">
        <v>2.6597631876924801</v>
      </c>
      <c r="I23">
        <v>0</v>
      </c>
      <c r="J23">
        <v>0</v>
      </c>
      <c r="K23">
        <v>0</v>
      </c>
    </row>
    <row r="24" spans="1:11" x14ac:dyDescent="0.2">
      <c r="A24">
        <v>1</v>
      </c>
      <c r="B24" t="s">
        <v>226</v>
      </c>
      <c r="C24" t="s">
        <v>80</v>
      </c>
      <c r="D24" t="s">
        <v>237</v>
      </c>
      <c r="E24">
        <v>0.81219017098776003</v>
      </c>
      <c r="F24">
        <v>2.7693733125530406</v>
      </c>
      <c r="G24">
        <v>0.15339718304584002</v>
      </c>
      <c r="H24">
        <v>1.1834741541504001</v>
      </c>
      <c r="I24">
        <v>0</v>
      </c>
      <c r="J24">
        <v>0</v>
      </c>
      <c r="K24">
        <v>0</v>
      </c>
    </row>
    <row r="25" spans="1:11" x14ac:dyDescent="0.2">
      <c r="A25">
        <v>1</v>
      </c>
      <c r="B25" t="s">
        <v>226</v>
      </c>
      <c r="C25" t="s">
        <v>85</v>
      </c>
      <c r="D25" t="s">
        <v>238</v>
      </c>
      <c r="E25">
        <v>2.8580146880000408</v>
      </c>
      <c r="F25">
        <v>4.7475402017333757</v>
      </c>
      <c r="G25">
        <v>2.1804382521403203</v>
      </c>
      <c r="H25">
        <v>3.328521058548E-2</v>
      </c>
      <c r="I25">
        <v>0</v>
      </c>
      <c r="J25">
        <v>0</v>
      </c>
      <c r="K25">
        <v>0</v>
      </c>
    </row>
    <row r="26" spans="1:11" x14ac:dyDescent="0.2">
      <c r="A26">
        <v>1</v>
      </c>
      <c r="B26" t="s">
        <v>239</v>
      </c>
      <c r="C26" t="s">
        <v>211</v>
      </c>
      <c r="D26" t="s">
        <v>240</v>
      </c>
      <c r="E26">
        <v>7.5124196526659998E-2</v>
      </c>
      <c r="F26">
        <v>2.5799621160841761</v>
      </c>
      <c r="G26">
        <v>0.30649572439811207</v>
      </c>
      <c r="H26">
        <v>2.7817244264400007E-2</v>
      </c>
      <c r="I26">
        <v>0</v>
      </c>
      <c r="J26">
        <v>0</v>
      </c>
      <c r="K26">
        <v>0</v>
      </c>
    </row>
    <row r="27" spans="1:11" x14ac:dyDescent="0.2">
      <c r="A27">
        <v>1</v>
      </c>
      <c r="B27" t="s">
        <v>239</v>
      </c>
      <c r="C27" t="s">
        <v>84</v>
      </c>
      <c r="D27" t="s">
        <v>241</v>
      </c>
      <c r="E27">
        <v>1.18888644870432</v>
      </c>
      <c r="F27">
        <v>5.3468868743572813</v>
      </c>
      <c r="G27">
        <v>0.47020027078358412</v>
      </c>
      <c r="H27">
        <v>4.5468889024374404</v>
      </c>
      <c r="I27">
        <v>0</v>
      </c>
      <c r="J27">
        <v>0</v>
      </c>
      <c r="K27">
        <v>0</v>
      </c>
    </row>
    <row r="28" spans="1:11" x14ac:dyDescent="0.2">
      <c r="A28">
        <v>1</v>
      </c>
      <c r="B28" t="s">
        <v>239</v>
      </c>
      <c r="C28" t="s">
        <v>86</v>
      </c>
      <c r="D28" t="s">
        <v>242</v>
      </c>
      <c r="E28">
        <v>0.38214546404796002</v>
      </c>
      <c r="F28">
        <v>2.0242125119222409</v>
      </c>
      <c r="G28">
        <v>0.13258489837776002</v>
      </c>
      <c r="H28">
        <v>3.0893903622400007E-2</v>
      </c>
      <c r="I28">
        <v>0</v>
      </c>
      <c r="J28">
        <v>0</v>
      </c>
      <c r="K28">
        <v>0</v>
      </c>
    </row>
    <row r="29" spans="1:11" x14ac:dyDescent="0.2">
      <c r="A29">
        <v>1</v>
      </c>
      <c r="B29" t="s">
        <v>239</v>
      </c>
      <c r="C29" t="s">
        <v>87</v>
      </c>
      <c r="D29" t="s">
        <v>243</v>
      </c>
      <c r="E29">
        <v>7.8782595665169</v>
      </c>
      <c r="F29">
        <v>9.3027977020290233</v>
      </c>
      <c r="G29">
        <v>4.1982680153003527</v>
      </c>
      <c r="H29">
        <v>0.75908612780999996</v>
      </c>
      <c r="I29">
        <v>0</v>
      </c>
      <c r="J29">
        <v>0</v>
      </c>
      <c r="K29">
        <v>0</v>
      </c>
    </row>
    <row r="30" spans="1:11" x14ac:dyDescent="0.2">
      <c r="A30">
        <v>1</v>
      </c>
      <c r="B30" t="s">
        <v>239</v>
      </c>
      <c r="C30" t="s">
        <v>216</v>
      </c>
      <c r="D30" t="s">
        <v>244</v>
      </c>
      <c r="E30">
        <v>6.7016621768460016E-2</v>
      </c>
      <c r="F30">
        <v>5.6300689085555211</v>
      </c>
      <c r="G30">
        <v>0.35532308797843204</v>
      </c>
      <c r="H30">
        <v>1.9733056572000002E-2</v>
      </c>
      <c r="I30">
        <v>0</v>
      </c>
      <c r="J30">
        <v>0</v>
      </c>
      <c r="K30">
        <v>0</v>
      </c>
    </row>
    <row r="31" spans="1:11" x14ac:dyDescent="0.2">
      <c r="A31">
        <v>1</v>
      </c>
      <c r="B31" t="s">
        <v>239</v>
      </c>
      <c r="C31" t="s">
        <v>218</v>
      </c>
      <c r="D31" t="s">
        <v>245</v>
      </c>
      <c r="E31">
        <v>6.7223764351260012E-2</v>
      </c>
      <c r="F31">
        <v>5.619833687573248</v>
      </c>
      <c r="G31">
        <v>0.35641709388661608</v>
      </c>
      <c r="H31">
        <v>1.9733056572000002E-2</v>
      </c>
      <c r="I31">
        <v>0</v>
      </c>
      <c r="J31">
        <v>0</v>
      </c>
      <c r="K31">
        <v>0</v>
      </c>
    </row>
    <row r="32" spans="1:11" x14ac:dyDescent="0.2">
      <c r="A32">
        <v>1</v>
      </c>
      <c r="B32" t="s">
        <v>239</v>
      </c>
      <c r="C32" t="s">
        <v>90</v>
      </c>
      <c r="D32" t="s">
        <v>246</v>
      </c>
      <c r="E32">
        <v>2.7251382777599996E-2</v>
      </c>
      <c r="F32">
        <v>6.6386595879616328</v>
      </c>
      <c r="G32">
        <v>1.5092331212064001E-2</v>
      </c>
      <c r="H32">
        <v>0.74259947731920006</v>
      </c>
      <c r="I32">
        <v>0</v>
      </c>
      <c r="J32">
        <v>0</v>
      </c>
      <c r="K32">
        <v>0</v>
      </c>
    </row>
    <row r="33" spans="1:11" x14ac:dyDescent="0.2">
      <c r="A33">
        <v>1</v>
      </c>
      <c r="B33" t="s">
        <v>239</v>
      </c>
      <c r="C33" t="s">
        <v>91</v>
      </c>
      <c r="D33" t="s">
        <v>247</v>
      </c>
      <c r="E33">
        <v>4.3431858595076394</v>
      </c>
      <c r="F33">
        <v>4.0380037051217768</v>
      </c>
      <c r="G33">
        <v>1.5290704735413123</v>
      </c>
      <c r="H33">
        <v>0.29752356908880001</v>
      </c>
      <c r="I33">
        <v>0</v>
      </c>
      <c r="J33">
        <v>0</v>
      </c>
      <c r="K33">
        <v>0</v>
      </c>
    </row>
    <row r="34" spans="1:11" x14ac:dyDescent="0.2">
      <c r="A34">
        <v>1</v>
      </c>
      <c r="B34" t="s">
        <v>239</v>
      </c>
      <c r="C34" t="s">
        <v>106</v>
      </c>
      <c r="D34" t="s">
        <v>248</v>
      </c>
      <c r="E34">
        <v>11.30008072160352</v>
      </c>
      <c r="F34">
        <v>4.2921581212038884</v>
      </c>
      <c r="G34">
        <v>7.9750256754430087</v>
      </c>
      <c r="H34">
        <v>8.4457482128159995</v>
      </c>
      <c r="I34">
        <v>0</v>
      </c>
      <c r="J34">
        <v>0</v>
      </c>
      <c r="K34">
        <v>0</v>
      </c>
    </row>
    <row r="35" spans="1:11" x14ac:dyDescent="0.2">
      <c r="A35">
        <v>1</v>
      </c>
      <c r="B35" t="s">
        <v>239</v>
      </c>
      <c r="C35" t="s">
        <v>81</v>
      </c>
      <c r="D35" t="s">
        <v>249</v>
      </c>
      <c r="E35">
        <v>0.61692751424376013</v>
      </c>
      <c r="F35">
        <v>17.181208538901004</v>
      </c>
      <c r="G35">
        <v>0.39042495659932802</v>
      </c>
      <c r="H35">
        <v>2.6597631876924801</v>
      </c>
      <c r="I35">
        <v>0</v>
      </c>
      <c r="J35">
        <v>0</v>
      </c>
      <c r="K35">
        <v>0</v>
      </c>
    </row>
    <row r="36" spans="1:11" x14ac:dyDescent="0.2">
      <c r="A36">
        <v>1</v>
      </c>
      <c r="B36" t="s">
        <v>239</v>
      </c>
      <c r="C36" t="s">
        <v>80</v>
      </c>
      <c r="D36" t="s">
        <v>250</v>
      </c>
      <c r="E36">
        <v>0.73975170641220012</v>
      </c>
      <c r="F36">
        <v>2.6309054475953606</v>
      </c>
      <c r="G36">
        <v>0.15339718304584002</v>
      </c>
      <c r="H36">
        <v>1.1834741541504001</v>
      </c>
      <c r="I36">
        <v>0</v>
      </c>
      <c r="J36">
        <v>0</v>
      </c>
      <c r="K36">
        <v>0</v>
      </c>
    </row>
    <row r="37" spans="1:11" x14ac:dyDescent="0.2">
      <c r="A37">
        <v>1</v>
      </c>
      <c r="B37" t="s">
        <v>239</v>
      </c>
      <c r="C37" t="s">
        <v>85</v>
      </c>
      <c r="D37" t="s">
        <v>251</v>
      </c>
      <c r="E37">
        <v>2.60310375953964</v>
      </c>
      <c r="F37">
        <v>4.5101587266514098</v>
      </c>
      <c r="G37">
        <v>2.1804382521403203</v>
      </c>
      <c r="H37">
        <v>3.328521058548E-2</v>
      </c>
      <c r="I37">
        <v>0</v>
      </c>
      <c r="J37">
        <v>0</v>
      </c>
      <c r="K37">
        <v>0</v>
      </c>
    </row>
    <row r="38" spans="1:11" x14ac:dyDescent="0.2">
      <c r="A38">
        <v>1</v>
      </c>
      <c r="B38" t="s">
        <v>252</v>
      </c>
      <c r="C38" t="s">
        <v>211</v>
      </c>
      <c r="D38" t="s">
        <v>253</v>
      </c>
      <c r="E38">
        <v>6.6261377801460006E-2</v>
      </c>
      <c r="F38">
        <v>2.5194489895022083</v>
      </c>
      <c r="G38">
        <v>0.30649572439811207</v>
      </c>
      <c r="H38">
        <v>2.7817244264400007E-2</v>
      </c>
      <c r="I38">
        <v>0</v>
      </c>
      <c r="J38">
        <v>0</v>
      </c>
      <c r="K38">
        <v>0</v>
      </c>
    </row>
    <row r="39" spans="1:11" x14ac:dyDescent="0.2">
      <c r="A39">
        <v>1</v>
      </c>
      <c r="B39" t="s">
        <v>252</v>
      </c>
      <c r="C39" t="s">
        <v>84</v>
      </c>
      <c r="D39" t="s">
        <v>254</v>
      </c>
      <c r="E39">
        <v>1.04994519202176</v>
      </c>
      <c r="F39">
        <v>5.2256568547884648</v>
      </c>
      <c r="G39">
        <v>0.47020027078358412</v>
      </c>
      <c r="H39">
        <v>4.5468889024374404</v>
      </c>
      <c r="I39">
        <v>0</v>
      </c>
      <c r="J39">
        <v>0</v>
      </c>
      <c r="K39">
        <v>0</v>
      </c>
    </row>
    <row r="40" spans="1:11" x14ac:dyDescent="0.2">
      <c r="A40">
        <v>1</v>
      </c>
      <c r="B40" t="s">
        <v>252</v>
      </c>
      <c r="C40" t="s">
        <v>86</v>
      </c>
      <c r="D40" t="s">
        <v>255</v>
      </c>
      <c r="E40">
        <v>0.33705766298196005</v>
      </c>
      <c r="F40">
        <v>1.9767334343725445</v>
      </c>
      <c r="G40">
        <v>0.13258489837776002</v>
      </c>
      <c r="H40">
        <v>3.0893903622400007E-2</v>
      </c>
      <c r="I40">
        <v>0</v>
      </c>
      <c r="J40">
        <v>0</v>
      </c>
      <c r="K40">
        <v>0</v>
      </c>
    </row>
    <row r="41" spans="1:11" x14ac:dyDescent="0.2">
      <c r="A41">
        <v>1</v>
      </c>
      <c r="B41" t="s">
        <v>252</v>
      </c>
      <c r="C41" t="s">
        <v>87</v>
      </c>
      <c r="D41" t="s">
        <v>256</v>
      </c>
      <c r="E41">
        <v>6.9487307011890005</v>
      </c>
      <c r="F41">
        <v>8.630370718238451</v>
      </c>
      <c r="G41">
        <v>4.1982680153003527</v>
      </c>
      <c r="H41">
        <v>0.75908612780999996</v>
      </c>
      <c r="I41">
        <v>0</v>
      </c>
      <c r="J41">
        <v>0</v>
      </c>
      <c r="K41">
        <v>0</v>
      </c>
    </row>
    <row r="42" spans="1:11" x14ac:dyDescent="0.2">
      <c r="A42">
        <v>1</v>
      </c>
      <c r="B42" t="s">
        <v>252</v>
      </c>
      <c r="C42" t="s">
        <v>216</v>
      </c>
      <c r="D42" t="s">
        <v>257</v>
      </c>
      <c r="E42">
        <v>5.9109771338160005E-2</v>
      </c>
      <c r="F42">
        <v>5.4980088089006083</v>
      </c>
      <c r="G42">
        <v>0.35532308797843204</v>
      </c>
      <c r="H42">
        <v>1.9733056572000002E-2</v>
      </c>
      <c r="I42">
        <v>0</v>
      </c>
      <c r="J42">
        <v>0</v>
      </c>
      <c r="K42">
        <v>0</v>
      </c>
    </row>
    <row r="43" spans="1:11" x14ac:dyDescent="0.2">
      <c r="A43">
        <v>1</v>
      </c>
      <c r="B43" t="s">
        <v>252</v>
      </c>
      <c r="C43" t="s">
        <v>218</v>
      </c>
      <c r="D43" t="s">
        <v>258</v>
      </c>
      <c r="E43">
        <v>5.9292383878260004E-2</v>
      </c>
      <c r="F43">
        <v>5.4880203490112009</v>
      </c>
      <c r="G43">
        <v>0.35641709388661608</v>
      </c>
      <c r="H43">
        <v>1.9733056572000002E-2</v>
      </c>
      <c r="I43">
        <v>0</v>
      </c>
      <c r="J43">
        <v>0</v>
      </c>
      <c r="K43">
        <v>0</v>
      </c>
    </row>
    <row r="44" spans="1:11" x14ac:dyDescent="0.2">
      <c r="A44">
        <v>1</v>
      </c>
      <c r="B44" t="s">
        <v>252</v>
      </c>
      <c r="C44" t="s">
        <v>90</v>
      </c>
      <c r="D44" t="s">
        <v>259</v>
      </c>
      <c r="E44">
        <v>2.4069335088E-2</v>
      </c>
      <c r="F44">
        <v>6.4881299663212806</v>
      </c>
      <c r="G44">
        <v>1.5092331212064001E-2</v>
      </c>
      <c r="H44">
        <v>0.74259947731920006</v>
      </c>
      <c r="I44">
        <v>0</v>
      </c>
      <c r="J44">
        <v>0</v>
      </c>
      <c r="K44">
        <v>0</v>
      </c>
    </row>
    <row r="45" spans="1:11" x14ac:dyDescent="0.2">
      <c r="A45">
        <v>1</v>
      </c>
      <c r="B45" t="s">
        <v>252</v>
      </c>
      <c r="C45" t="s">
        <v>91</v>
      </c>
      <c r="D45" t="s">
        <v>260</v>
      </c>
      <c r="E45">
        <v>3.8214718378858801</v>
      </c>
      <c r="F45">
        <v>3.946444031817768</v>
      </c>
      <c r="G45">
        <v>1.5290704735413123</v>
      </c>
      <c r="H45">
        <v>0.29752356908880001</v>
      </c>
      <c r="I45">
        <v>0</v>
      </c>
      <c r="J45">
        <v>0</v>
      </c>
      <c r="K45">
        <v>0</v>
      </c>
    </row>
    <row r="46" spans="1:11" x14ac:dyDescent="0.2">
      <c r="A46">
        <v>1</v>
      </c>
      <c r="B46" t="s">
        <v>252</v>
      </c>
      <c r="C46" t="s">
        <v>106</v>
      </c>
      <c r="D46" t="s">
        <v>261</v>
      </c>
      <c r="E46">
        <v>9.9668365717773604</v>
      </c>
      <c r="F46">
        <v>4.1914910860431442</v>
      </c>
      <c r="G46">
        <v>7.9750256754430087</v>
      </c>
      <c r="H46">
        <v>8.4457482128159995</v>
      </c>
      <c r="I46">
        <v>0</v>
      </c>
      <c r="J46">
        <v>0</v>
      </c>
      <c r="K46">
        <v>0</v>
      </c>
    </row>
    <row r="47" spans="1:11" x14ac:dyDescent="0.2">
      <c r="A47">
        <v>1</v>
      </c>
      <c r="B47" t="s">
        <v>252</v>
      </c>
      <c r="C47" t="s">
        <v>81</v>
      </c>
      <c r="D47" t="s">
        <v>262</v>
      </c>
      <c r="E47">
        <v>0.53691783000852011</v>
      </c>
      <c r="F47">
        <v>17.007511863377204</v>
      </c>
      <c r="G47">
        <v>0.39042495659932802</v>
      </c>
      <c r="H47">
        <v>2.6597631876924801</v>
      </c>
      <c r="I47">
        <v>0</v>
      </c>
      <c r="J47">
        <v>0</v>
      </c>
      <c r="K47">
        <v>0</v>
      </c>
    </row>
    <row r="48" spans="1:11" x14ac:dyDescent="0.2">
      <c r="A48">
        <v>1</v>
      </c>
      <c r="B48" t="s">
        <v>252</v>
      </c>
      <c r="C48" t="s">
        <v>80</v>
      </c>
      <c r="D48" t="s">
        <v>263</v>
      </c>
      <c r="E48">
        <v>0.65007041541305999</v>
      </c>
      <c r="F48">
        <v>2.5691978128533197</v>
      </c>
      <c r="G48">
        <v>0.15339718304584002</v>
      </c>
      <c r="H48">
        <v>1.1834741541504001</v>
      </c>
      <c r="I48">
        <v>0</v>
      </c>
      <c r="J48">
        <v>0</v>
      </c>
      <c r="K48">
        <v>0</v>
      </c>
    </row>
    <row r="49" spans="1:11" x14ac:dyDescent="0.2">
      <c r="A49">
        <v>1</v>
      </c>
      <c r="B49" t="s">
        <v>252</v>
      </c>
      <c r="C49" t="s">
        <v>85</v>
      </c>
      <c r="D49" t="s">
        <v>264</v>
      </c>
      <c r="E49">
        <v>2.2875259735180804</v>
      </c>
      <c r="F49">
        <v>4.4043755463545287</v>
      </c>
      <c r="G49">
        <v>2.1804382521403203</v>
      </c>
      <c r="H49">
        <v>3.328521058548E-2</v>
      </c>
      <c r="I49">
        <v>0</v>
      </c>
      <c r="J49">
        <v>0</v>
      </c>
      <c r="K49">
        <v>0</v>
      </c>
    </row>
    <row r="50" spans="1:11" x14ac:dyDescent="0.2">
      <c r="A50">
        <v>1</v>
      </c>
      <c r="B50" t="s">
        <v>265</v>
      </c>
      <c r="C50" t="s">
        <v>211</v>
      </c>
      <c r="D50" t="s">
        <v>266</v>
      </c>
      <c r="E50">
        <v>1.3891565400000001</v>
      </c>
      <c r="F50">
        <v>4.159263632</v>
      </c>
      <c r="G50">
        <v>5.3784389920000013</v>
      </c>
      <c r="H50">
        <v>5.3925064000000016E-2</v>
      </c>
      <c r="I50">
        <v>0</v>
      </c>
      <c r="J50">
        <v>0</v>
      </c>
      <c r="K50">
        <v>0</v>
      </c>
    </row>
    <row r="51" spans="1:11" x14ac:dyDescent="0.2">
      <c r="A51">
        <v>1</v>
      </c>
      <c r="B51" t="s">
        <v>265</v>
      </c>
      <c r="C51" t="s">
        <v>84</v>
      </c>
      <c r="D51" t="s">
        <v>267</v>
      </c>
      <c r="E51">
        <v>8.1590966400000013</v>
      </c>
      <c r="F51">
        <v>11.776765064000001</v>
      </c>
      <c r="G51">
        <v>3.4043127360000001</v>
      </c>
      <c r="H51">
        <v>5.7207459200000006</v>
      </c>
      <c r="I51">
        <v>0</v>
      </c>
      <c r="J51">
        <v>0</v>
      </c>
      <c r="K51">
        <v>0</v>
      </c>
    </row>
    <row r="52" spans="1:11" x14ac:dyDescent="0.2">
      <c r="A52">
        <v>1</v>
      </c>
      <c r="B52" t="s">
        <v>265</v>
      </c>
      <c r="C52" t="s">
        <v>86</v>
      </c>
      <c r="D52" t="s">
        <v>268</v>
      </c>
      <c r="E52">
        <v>1.3012352400000002</v>
      </c>
      <c r="F52">
        <v>4.6703794560000009</v>
      </c>
      <c r="G52">
        <v>0.47829187200000006</v>
      </c>
      <c r="H52">
        <v>4.6891360000000007E-2</v>
      </c>
      <c r="I52">
        <v>0</v>
      </c>
      <c r="J52">
        <v>0</v>
      </c>
      <c r="K52">
        <v>0</v>
      </c>
    </row>
    <row r="53" spans="1:11" x14ac:dyDescent="0.2">
      <c r="A53">
        <v>1</v>
      </c>
      <c r="B53" t="s">
        <v>265</v>
      </c>
      <c r="C53" t="s">
        <v>87</v>
      </c>
      <c r="D53" t="s">
        <v>269</v>
      </c>
      <c r="E53">
        <v>22.45510002</v>
      </c>
      <c r="F53">
        <v>17.703832968000004</v>
      </c>
      <c r="G53">
        <v>10.520076616000001</v>
      </c>
      <c r="H53">
        <v>1.1183589359999999</v>
      </c>
      <c r="I53">
        <v>0</v>
      </c>
      <c r="J53">
        <v>0</v>
      </c>
      <c r="K53">
        <v>0</v>
      </c>
    </row>
    <row r="54" spans="1:11" x14ac:dyDescent="0.2">
      <c r="A54">
        <v>1</v>
      </c>
      <c r="B54" t="s">
        <v>265</v>
      </c>
      <c r="C54" t="s">
        <v>216</v>
      </c>
      <c r="D54" t="s">
        <v>270</v>
      </c>
      <c r="E54">
        <v>0.54511206000000012</v>
      </c>
      <c r="F54">
        <v>10.728743168000001</v>
      </c>
      <c r="G54">
        <v>3.1346874160000002</v>
      </c>
      <c r="H54">
        <v>2.3445680000000003E-2</v>
      </c>
      <c r="I54">
        <v>0</v>
      </c>
      <c r="J54">
        <v>0</v>
      </c>
      <c r="K54">
        <v>0</v>
      </c>
    </row>
    <row r="55" spans="1:11" x14ac:dyDescent="0.2">
      <c r="A55">
        <v>1</v>
      </c>
      <c r="B55" t="s">
        <v>265</v>
      </c>
      <c r="C55" t="s">
        <v>218</v>
      </c>
      <c r="D55" t="s">
        <v>271</v>
      </c>
      <c r="E55">
        <v>0.54511206000000012</v>
      </c>
      <c r="F55">
        <v>10.728743168000001</v>
      </c>
      <c r="G55">
        <v>3.1346874160000002</v>
      </c>
      <c r="H55">
        <v>2.3445680000000003E-2</v>
      </c>
      <c r="I55">
        <v>0</v>
      </c>
      <c r="J55">
        <v>0</v>
      </c>
      <c r="K55">
        <v>0</v>
      </c>
    </row>
    <row r="56" spans="1:11" x14ac:dyDescent="0.2">
      <c r="A56">
        <v>1</v>
      </c>
      <c r="B56" t="s">
        <v>265</v>
      </c>
      <c r="C56" t="s">
        <v>90</v>
      </c>
      <c r="D56" t="s">
        <v>272</v>
      </c>
      <c r="E56">
        <v>4.0795483200000007</v>
      </c>
      <c r="F56">
        <v>24.069335088000003</v>
      </c>
      <c r="G56">
        <v>2.6352944320000002</v>
      </c>
      <c r="H56">
        <v>1.4395647520000001</v>
      </c>
      <c r="I56">
        <v>0</v>
      </c>
      <c r="J56">
        <v>0</v>
      </c>
      <c r="K56">
        <v>0</v>
      </c>
    </row>
    <row r="57" spans="1:11" x14ac:dyDescent="0.2">
      <c r="A57">
        <v>1</v>
      </c>
      <c r="B57" t="s">
        <v>265</v>
      </c>
      <c r="C57" t="s">
        <v>91</v>
      </c>
      <c r="D57" t="s">
        <v>273</v>
      </c>
      <c r="E57">
        <v>15.438980279999999</v>
      </c>
      <c r="F57">
        <v>18.983967096000001</v>
      </c>
      <c r="G57">
        <v>5.5050456640000007</v>
      </c>
      <c r="H57">
        <v>0.57676372800000009</v>
      </c>
      <c r="I57">
        <v>0</v>
      </c>
      <c r="J57">
        <v>0</v>
      </c>
      <c r="K57">
        <v>0</v>
      </c>
    </row>
    <row r="58" spans="1:11" x14ac:dyDescent="0.2">
      <c r="A58">
        <v>1</v>
      </c>
      <c r="B58" t="s">
        <v>265</v>
      </c>
      <c r="C58" t="s">
        <v>106</v>
      </c>
      <c r="D58" t="s">
        <v>274</v>
      </c>
      <c r="E58">
        <v>47.196153840000008</v>
      </c>
      <c r="F58">
        <v>23.072893688000004</v>
      </c>
      <c r="G58">
        <v>33.170948064000001</v>
      </c>
      <c r="H58">
        <v>10.034751040000002</v>
      </c>
      <c r="I58">
        <v>0</v>
      </c>
      <c r="J58">
        <v>0</v>
      </c>
      <c r="K58">
        <v>0</v>
      </c>
    </row>
    <row r="59" spans="1:11" x14ac:dyDescent="0.2">
      <c r="A59">
        <v>1</v>
      </c>
      <c r="B59" t="s">
        <v>265</v>
      </c>
      <c r="C59" t="s">
        <v>81</v>
      </c>
      <c r="D59" t="s">
        <v>275</v>
      </c>
      <c r="E59">
        <v>4.9763455800000003</v>
      </c>
      <c r="F59">
        <v>34.172078600000006</v>
      </c>
      <c r="G59">
        <v>3.0526275360000006</v>
      </c>
      <c r="H59">
        <v>3.1604776640000005</v>
      </c>
      <c r="I59">
        <v>0</v>
      </c>
      <c r="J59">
        <v>0</v>
      </c>
      <c r="K59">
        <v>0</v>
      </c>
    </row>
    <row r="60" spans="1:11" x14ac:dyDescent="0.2">
      <c r="A60">
        <v>1</v>
      </c>
      <c r="B60" t="s">
        <v>265</v>
      </c>
      <c r="C60" t="s">
        <v>80</v>
      </c>
      <c r="D60" t="s">
        <v>276</v>
      </c>
      <c r="E60">
        <v>5.4687048600000008</v>
      </c>
      <c r="F60">
        <v>8.0066997200000003</v>
      </c>
      <c r="G60">
        <v>1.2074525200000004</v>
      </c>
      <c r="H60">
        <v>2.2507852800000001</v>
      </c>
      <c r="I60">
        <v>0</v>
      </c>
      <c r="J60">
        <v>0</v>
      </c>
      <c r="K60">
        <v>0</v>
      </c>
    </row>
    <row r="61" spans="1:11" x14ac:dyDescent="0.2">
      <c r="A61">
        <v>1</v>
      </c>
      <c r="B61" t="s">
        <v>265</v>
      </c>
      <c r="C61" t="s">
        <v>85</v>
      </c>
      <c r="D61" t="s">
        <v>277</v>
      </c>
      <c r="E61">
        <v>32.390206920000004</v>
      </c>
      <c r="F61">
        <v>7.4416588320000008</v>
      </c>
      <c r="G61">
        <v>26.249783328000003</v>
      </c>
      <c r="H61">
        <v>6.3303336000000016E-2</v>
      </c>
      <c r="I61">
        <v>0</v>
      </c>
      <c r="J61">
        <v>0</v>
      </c>
      <c r="K61">
        <v>0</v>
      </c>
    </row>
    <row r="62" spans="1:11" x14ac:dyDescent="0.2">
      <c r="A62">
        <v>1</v>
      </c>
      <c r="B62" t="s">
        <v>278</v>
      </c>
      <c r="C62" t="s">
        <v>211</v>
      </c>
      <c r="D62" t="s">
        <v>279</v>
      </c>
      <c r="E62">
        <v>1.3891565400000001</v>
      </c>
      <c r="F62">
        <v>4.159263632</v>
      </c>
      <c r="G62">
        <v>5.3784389920000013</v>
      </c>
      <c r="H62">
        <v>5.3925064000000016E-2</v>
      </c>
      <c r="I62">
        <v>0</v>
      </c>
      <c r="J62">
        <v>0</v>
      </c>
      <c r="K62">
        <v>0</v>
      </c>
    </row>
    <row r="63" spans="1:11" x14ac:dyDescent="0.2">
      <c r="A63">
        <v>1</v>
      </c>
      <c r="B63" t="s">
        <v>278</v>
      </c>
      <c r="C63" t="s">
        <v>84</v>
      </c>
      <c r="D63" t="s">
        <v>280</v>
      </c>
      <c r="E63">
        <v>8.1590966400000013</v>
      </c>
      <c r="F63">
        <v>11.776765064000001</v>
      </c>
      <c r="G63">
        <v>3.4043127360000001</v>
      </c>
      <c r="H63">
        <v>5.7207459200000006</v>
      </c>
      <c r="I63">
        <v>0</v>
      </c>
      <c r="J63">
        <v>0</v>
      </c>
      <c r="K63">
        <v>0</v>
      </c>
    </row>
    <row r="64" spans="1:11" x14ac:dyDescent="0.2">
      <c r="A64">
        <v>1</v>
      </c>
      <c r="B64" t="s">
        <v>278</v>
      </c>
      <c r="C64" t="s">
        <v>86</v>
      </c>
      <c r="D64" t="s">
        <v>281</v>
      </c>
      <c r="E64">
        <v>1.3012352400000002</v>
      </c>
      <c r="F64">
        <v>4.6703794560000009</v>
      </c>
      <c r="G64">
        <v>0.47829187200000006</v>
      </c>
      <c r="H64">
        <v>4.6891360000000007E-2</v>
      </c>
      <c r="I64">
        <v>0</v>
      </c>
      <c r="J64">
        <v>0</v>
      </c>
      <c r="K64">
        <v>0</v>
      </c>
    </row>
    <row r="65" spans="1:11" x14ac:dyDescent="0.2">
      <c r="A65">
        <v>1</v>
      </c>
      <c r="B65" t="s">
        <v>278</v>
      </c>
      <c r="C65" t="s">
        <v>87</v>
      </c>
      <c r="D65" t="s">
        <v>282</v>
      </c>
      <c r="E65">
        <v>22.45510002</v>
      </c>
      <c r="F65">
        <v>17.703832968000004</v>
      </c>
      <c r="G65">
        <v>10.520076616000001</v>
      </c>
      <c r="H65">
        <v>1.1183589359999999</v>
      </c>
      <c r="I65">
        <v>0</v>
      </c>
      <c r="J65">
        <v>0</v>
      </c>
      <c r="K65">
        <v>0</v>
      </c>
    </row>
    <row r="66" spans="1:11" x14ac:dyDescent="0.2">
      <c r="A66">
        <v>1</v>
      </c>
      <c r="B66" t="s">
        <v>278</v>
      </c>
      <c r="C66" t="s">
        <v>216</v>
      </c>
      <c r="D66" t="s">
        <v>283</v>
      </c>
      <c r="E66">
        <v>0.54511206000000012</v>
      </c>
      <c r="F66">
        <v>10.728743168000001</v>
      </c>
      <c r="G66">
        <v>3.1346874160000002</v>
      </c>
      <c r="H66">
        <v>2.3445680000000003E-2</v>
      </c>
      <c r="I66">
        <v>0</v>
      </c>
      <c r="J66">
        <v>0</v>
      </c>
      <c r="K66">
        <v>0</v>
      </c>
    </row>
    <row r="67" spans="1:11" x14ac:dyDescent="0.2">
      <c r="A67">
        <v>1</v>
      </c>
      <c r="B67" t="s">
        <v>278</v>
      </c>
      <c r="C67" t="s">
        <v>218</v>
      </c>
      <c r="D67" t="s">
        <v>284</v>
      </c>
      <c r="E67">
        <v>0.54511206000000012</v>
      </c>
      <c r="F67">
        <v>10.728743168000001</v>
      </c>
      <c r="G67">
        <v>3.1346874160000002</v>
      </c>
      <c r="H67">
        <v>2.3445680000000003E-2</v>
      </c>
      <c r="I67">
        <v>0</v>
      </c>
      <c r="J67">
        <v>0</v>
      </c>
      <c r="K67">
        <v>0</v>
      </c>
    </row>
    <row r="68" spans="1:11" x14ac:dyDescent="0.2">
      <c r="A68">
        <v>1</v>
      </c>
      <c r="B68" t="s">
        <v>278</v>
      </c>
      <c r="C68" t="s">
        <v>90</v>
      </c>
      <c r="D68" t="s">
        <v>285</v>
      </c>
      <c r="E68">
        <v>4.0795483200000007</v>
      </c>
      <c r="F68">
        <v>24.069335088000003</v>
      </c>
      <c r="G68">
        <v>2.6352944320000002</v>
      </c>
      <c r="H68">
        <v>1.4395647520000001</v>
      </c>
      <c r="I68">
        <v>0</v>
      </c>
      <c r="J68">
        <v>0</v>
      </c>
      <c r="K68">
        <v>0</v>
      </c>
    </row>
    <row r="69" spans="1:11" x14ac:dyDescent="0.2">
      <c r="A69">
        <v>1</v>
      </c>
      <c r="B69" t="s">
        <v>278</v>
      </c>
      <c r="C69" t="s">
        <v>91</v>
      </c>
      <c r="D69" t="s">
        <v>286</v>
      </c>
      <c r="E69">
        <v>15.438980279999999</v>
      </c>
      <c r="F69">
        <v>18.983967096000001</v>
      </c>
      <c r="G69">
        <v>5.5050456640000007</v>
      </c>
      <c r="H69">
        <v>0.57676372800000009</v>
      </c>
      <c r="I69">
        <v>0</v>
      </c>
      <c r="J69">
        <v>0</v>
      </c>
      <c r="K69">
        <v>0</v>
      </c>
    </row>
    <row r="70" spans="1:11" x14ac:dyDescent="0.2">
      <c r="A70">
        <v>1</v>
      </c>
      <c r="B70" t="s">
        <v>278</v>
      </c>
      <c r="C70" t="s">
        <v>106</v>
      </c>
      <c r="D70" t="s">
        <v>287</v>
      </c>
      <c r="E70">
        <v>47.196153840000008</v>
      </c>
      <c r="F70">
        <v>23.072893688000004</v>
      </c>
      <c r="G70">
        <v>33.170948064000001</v>
      </c>
      <c r="H70">
        <v>10.034751040000002</v>
      </c>
      <c r="I70">
        <v>0</v>
      </c>
      <c r="J70">
        <v>0</v>
      </c>
      <c r="K70">
        <v>0</v>
      </c>
    </row>
    <row r="71" spans="1:11" x14ac:dyDescent="0.2">
      <c r="A71">
        <v>1</v>
      </c>
      <c r="B71" t="s">
        <v>278</v>
      </c>
      <c r="C71" t="s">
        <v>81</v>
      </c>
      <c r="D71" t="s">
        <v>288</v>
      </c>
      <c r="E71">
        <v>4.9763455800000003</v>
      </c>
      <c r="F71">
        <v>34.172078600000006</v>
      </c>
      <c r="G71">
        <v>3.0526275360000006</v>
      </c>
      <c r="H71">
        <v>3.1604776640000005</v>
      </c>
      <c r="I71">
        <v>0</v>
      </c>
      <c r="J71">
        <v>0</v>
      </c>
      <c r="K71">
        <v>0</v>
      </c>
    </row>
    <row r="72" spans="1:11" x14ac:dyDescent="0.2">
      <c r="A72">
        <v>1</v>
      </c>
      <c r="B72" t="s">
        <v>278</v>
      </c>
      <c r="C72" t="s">
        <v>80</v>
      </c>
      <c r="D72" t="s">
        <v>289</v>
      </c>
      <c r="E72">
        <v>5.4687048600000008</v>
      </c>
      <c r="F72">
        <v>8.0066997200000003</v>
      </c>
      <c r="G72">
        <v>1.2074525200000004</v>
      </c>
      <c r="H72">
        <v>2.2507852800000001</v>
      </c>
      <c r="I72">
        <v>0</v>
      </c>
      <c r="J72">
        <v>0</v>
      </c>
      <c r="K72">
        <v>0</v>
      </c>
    </row>
    <row r="73" spans="1:11" x14ac:dyDescent="0.2">
      <c r="A73">
        <v>1</v>
      </c>
      <c r="B73" t="s">
        <v>278</v>
      </c>
      <c r="C73" t="s">
        <v>85</v>
      </c>
      <c r="D73" t="s">
        <v>290</v>
      </c>
      <c r="E73">
        <v>32.390206920000004</v>
      </c>
      <c r="F73">
        <v>7.4416588320000008</v>
      </c>
      <c r="G73">
        <v>26.249783328000003</v>
      </c>
      <c r="H73">
        <v>6.3303336000000016E-2</v>
      </c>
      <c r="I73">
        <v>0</v>
      </c>
      <c r="J73">
        <v>0</v>
      </c>
      <c r="K73">
        <v>0</v>
      </c>
    </row>
    <row r="74" spans="1:11" x14ac:dyDescent="0.2">
      <c r="A74">
        <v>1</v>
      </c>
      <c r="B74" t="s">
        <v>291</v>
      </c>
      <c r="C74" t="s">
        <v>211</v>
      </c>
      <c r="D74" t="s">
        <v>292</v>
      </c>
      <c r="E74">
        <v>0.10001927088000002</v>
      </c>
      <c r="F74">
        <v>2.9821920241440005</v>
      </c>
      <c r="G74">
        <v>0.31732790052800008</v>
      </c>
      <c r="H74">
        <v>3.0737286480000004E-2</v>
      </c>
      <c r="I74">
        <v>0</v>
      </c>
      <c r="J74">
        <v>0</v>
      </c>
      <c r="K74">
        <v>0</v>
      </c>
    </row>
    <row r="75" spans="1:11" x14ac:dyDescent="0.2">
      <c r="A75">
        <v>1</v>
      </c>
      <c r="B75" t="s">
        <v>291</v>
      </c>
      <c r="C75" t="s">
        <v>84</v>
      </c>
      <c r="D75" t="s">
        <v>293</v>
      </c>
      <c r="E75">
        <v>1.5828647481599998</v>
      </c>
      <c r="F75">
        <v>6.0768107730240004</v>
      </c>
      <c r="G75">
        <v>0.48681672124800013</v>
      </c>
      <c r="H75">
        <v>5.320293705600001</v>
      </c>
      <c r="I75">
        <v>0</v>
      </c>
      <c r="J75">
        <v>0</v>
      </c>
      <c r="K75">
        <v>0</v>
      </c>
    </row>
    <row r="76" spans="1:11" x14ac:dyDescent="0.2">
      <c r="A76">
        <v>1</v>
      </c>
      <c r="B76" t="s">
        <v>291</v>
      </c>
      <c r="C76" t="s">
        <v>86</v>
      </c>
      <c r="D76" t="s">
        <v>294</v>
      </c>
      <c r="E76">
        <v>0.9889387824000001</v>
      </c>
      <c r="F76">
        <v>2.7228312228480007</v>
      </c>
      <c r="G76">
        <v>0.30084558748800005</v>
      </c>
      <c r="H76">
        <v>3.4136910080000006E-2</v>
      </c>
      <c r="I76">
        <v>0</v>
      </c>
      <c r="J76">
        <v>0</v>
      </c>
      <c r="K76">
        <v>0</v>
      </c>
    </row>
    <row r="77" spans="1:11" x14ac:dyDescent="0.2">
      <c r="A77">
        <v>1</v>
      </c>
      <c r="B77" t="s">
        <v>291</v>
      </c>
      <c r="C77" t="s">
        <v>87</v>
      </c>
      <c r="D77" t="s">
        <v>295</v>
      </c>
      <c r="E77">
        <v>7.7919197069399999</v>
      </c>
      <c r="F77">
        <v>15.738707508552004</v>
      </c>
      <c r="G77">
        <v>2.3354570087520004</v>
      </c>
      <c r="H77">
        <v>0.83876920199999994</v>
      </c>
      <c r="I77">
        <v>0</v>
      </c>
      <c r="J77">
        <v>0</v>
      </c>
      <c r="K77">
        <v>0</v>
      </c>
    </row>
    <row r="78" spans="1:11" x14ac:dyDescent="0.2">
      <c r="A78">
        <v>1</v>
      </c>
      <c r="B78" t="s">
        <v>291</v>
      </c>
      <c r="C78" t="s">
        <v>216</v>
      </c>
      <c r="D78" t="s">
        <v>296</v>
      </c>
      <c r="E78">
        <v>8.6672817540000002E-2</v>
      </c>
      <c r="F78">
        <v>8.0143711464959999</v>
      </c>
      <c r="G78">
        <v>0.35735436542400001</v>
      </c>
      <c r="H78">
        <v>2.1804482400000005E-2</v>
      </c>
      <c r="I78">
        <v>0</v>
      </c>
      <c r="J78">
        <v>0</v>
      </c>
      <c r="K78">
        <v>0</v>
      </c>
    </row>
    <row r="79" spans="1:11" x14ac:dyDescent="0.2">
      <c r="A79">
        <v>1</v>
      </c>
      <c r="B79" t="s">
        <v>291</v>
      </c>
      <c r="C79" t="s">
        <v>218</v>
      </c>
      <c r="D79" t="s">
        <v>297</v>
      </c>
      <c r="E79">
        <v>8.6672817540000002E-2</v>
      </c>
      <c r="F79">
        <v>8.0143711464959999</v>
      </c>
      <c r="G79">
        <v>0.35735436542400001</v>
      </c>
      <c r="H79">
        <v>2.1804482400000005E-2</v>
      </c>
      <c r="I79">
        <v>0</v>
      </c>
      <c r="J79">
        <v>0</v>
      </c>
      <c r="K79">
        <v>0</v>
      </c>
    </row>
    <row r="80" spans="1:11" x14ac:dyDescent="0.2">
      <c r="A80">
        <v>1</v>
      </c>
      <c r="B80" t="s">
        <v>291</v>
      </c>
      <c r="C80" t="s">
        <v>90</v>
      </c>
      <c r="D80" t="s">
        <v>298</v>
      </c>
      <c r="E80">
        <v>3.6715934880000009E-2</v>
      </c>
      <c r="F80">
        <v>7.4133552071040008</v>
      </c>
      <c r="G80">
        <v>1.5811766592000003E-2</v>
      </c>
      <c r="H80">
        <v>0.82055190863999994</v>
      </c>
      <c r="I80">
        <v>0</v>
      </c>
      <c r="J80">
        <v>0</v>
      </c>
      <c r="K80">
        <v>0</v>
      </c>
    </row>
    <row r="81" spans="1:11" x14ac:dyDescent="0.2">
      <c r="A81">
        <v>1</v>
      </c>
      <c r="B81" t="s">
        <v>291</v>
      </c>
      <c r="C81" t="s">
        <v>91</v>
      </c>
      <c r="D81" t="s">
        <v>299</v>
      </c>
      <c r="E81">
        <v>5.8513735261199997</v>
      </c>
      <c r="F81">
        <v>4.6700559056160005</v>
      </c>
      <c r="G81">
        <v>1.6019682882240003</v>
      </c>
      <c r="H81">
        <v>0.32875532496000004</v>
      </c>
      <c r="I81">
        <v>0</v>
      </c>
      <c r="J81">
        <v>0</v>
      </c>
      <c r="K81">
        <v>0</v>
      </c>
    </row>
    <row r="82" spans="1:11" x14ac:dyDescent="0.2">
      <c r="A82">
        <v>1</v>
      </c>
      <c r="B82" t="s">
        <v>291</v>
      </c>
      <c r="C82" t="s">
        <v>106</v>
      </c>
      <c r="D82" t="s">
        <v>300</v>
      </c>
      <c r="E82">
        <v>15.291553844160003</v>
      </c>
      <c r="F82">
        <v>4.8683805681680008</v>
      </c>
      <c r="G82">
        <v>8.3922498601920008</v>
      </c>
      <c r="H82">
        <v>9.3323184672000021</v>
      </c>
      <c r="I82">
        <v>0</v>
      </c>
      <c r="J82">
        <v>0</v>
      </c>
      <c r="K82">
        <v>0</v>
      </c>
    </row>
    <row r="83" spans="1:11" x14ac:dyDescent="0.2">
      <c r="A83">
        <v>1</v>
      </c>
      <c r="B83" t="s">
        <v>291</v>
      </c>
      <c r="C83" t="s">
        <v>81</v>
      </c>
      <c r="D83" t="s">
        <v>301</v>
      </c>
      <c r="E83">
        <v>0.88081316765999995</v>
      </c>
      <c r="F83">
        <v>19.546428959200007</v>
      </c>
      <c r="G83">
        <v>0.43347311011200002</v>
      </c>
      <c r="H83">
        <v>2.9392442275200006</v>
      </c>
      <c r="I83">
        <v>0</v>
      </c>
      <c r="J83">
        <v>0</v>
      </c>
      <c r="K83">
        <v>0</v>
      </c>
    </row>
    <row r="84" spans="1:11" x14ac:dyDescent="0.2">
      <c r="A84">
        <v>1</v>
      </c>
      <c r="B84" t="s">
        <v>291</v>
      </c>
      <c r="C84" t="s">
        <v>80</v>
      </c>
      <c r="D84" t="s">
        <v>302</v>
      </c>
      <c r="E84">
        <v>0.97342946508000028</v>
      </c>
      <c r="F84">
        <v>3.0825793922000004</v>
      </c>
      <c r="G84">
        <v>0.15696882760000005</v>
      </c>
      <c r="H84">
        <v>1.3077062476800001</v>
      </c>
      <c r="I84">
        <v>0</v>
      </c>
      <c r="J84">
        <v>0</v>
      </c>
      <c r="K84">
        <v>0</v>
      </c>
    </row>
    <row r="85" spans="1:11" x14ac:dyDescent="0.2">
      <c r="A85">
        <v>1</v>
      </c>
      <c r="B85" t="s">
        <v>291</v>
      </c>
      <c r="C85" t="s">
        <v>85</v>
      </c>
      <c r="D85" t="s">
        <v>303</v>
      </c>
      <c r="E85">
        <v>3.4657521404400002</v>
      </c>
      <c r="F85">
        <v>5.2389278177280012</v>
      </c>
      <c r="G85">
        <v>2.2574813662079998</v>
      </c>
      <c r="H85">
        <v>3.6779238216000008E-2</v>
      </c>
      <c r="I85">
        <v>0</v>
      </c>
      <c r="J85">
        <v>0</v>
      </c>
      <c r="K85">
        <v>0</v>
      </c>
    </row>
    <row r="86" spans="1:11" x14ac:dyDescent="0.2">
      <c r="A86">
        <v>1</v>
      </c>
      <c r="B86" t="s">
        <v>304</v>
      </c>
      <c r="C86" t="s">
        <v>211</v>
      </c>
      <c r="D86" t="s">
        <v>305</v>
      </c>
      <c r="E86">
        <v>0.10001927088000002</v>
      </c>
      <c r="F86">
        <v>2.9821920241440005</v>
      </c>
      <c r="G86">
        <v>0.31732790052800008</v>
      </c>
      <c r="H86">
        <v>3.0737286480000004E-2</v>
      </c>
      <c r="I86">
        <v>0</v>
      </c>
      <c r="J86">
        <v>0</v>
      </c>
      <c r="K86">
        <v>0</v>
      </c>
    </row>
    <row r="87" spans="1:11" x14ac:dyDescent="0.2">
      <c r="A87">
        <v>1</v>
      </c>
      <c r="B87" t="s">
        <v>304</v>
      </c>
      <c r="C87" t="s">
        <v>84</v>
      </c>
      <c r="D87" t="s">
        <v>306</v>
      </c>
      <c r="E87">
        <v>1.5828647481599998</v>
      </c>
      <c r="F87">
        <v>6.0768107730240004</v>
      </c>
      <c r="G87">
        <v>0.48681672124800013</v>
      </c>
      <c r="H87">
        <v>5.320293705600001</v>
      </c>
      <c r="I87">
        <v>0</v>
      </c>
      <c r="J87">
        <v>0</v>
      </c>
      <c r="K87">
        <v>0</v>
      </c>
    </row>
    <row r="88" spans="1:11" x14ac:dyDescent="0.2">
      <c r="A88">
        <v>1</v>
      </c>
      <c r="B88" t="s">
        <v>304</v>
      </c>
      <c r="C88" t="s">
        <v>86</v>
      </c>
      <c r="D88" t="s">
        <v>307</v>
      </c>
      <c r="E88">
        <v>0.50878297884000001</v>
      </c>
      <c r="F88">
        <v>2.3632120047360003</v>
      </c>
      <c r="G88">
        <v>0.13726976726400003</v>
      </c>
      <c r="H88">
        <v>3.4136910080000006E-2</v>
      </c>
      <c r="I88">
        <v>0</v>
      </c>
      <c r="J88">
        <v>0</v>
      </c>
      <c r="K88">
        <v>0</v>
      </c>
    </row>
    <row r="89" spans="1:11" x14ac:dyDescent="0.2">
      <c r="A89">
        <v>1</v>
      </c>
      <c r="B89" t="s">
        <v>304</v>
      </c>
      <c r="C89" t="s">
        <v>87</v>
      </c>
      <c r="D89" t="s">
        <v>308</v>
      </c>
      <c r="E89">
        <v>10.30689090918</v>
      </c>
      <c r="F89">
        <v>10.887857275320002</v>
      </c>
      <c r="G89">
        <v>4.271151106096001</v>
      </c>
      <c r="H89">
        <v>0.83876920199999994</v>
      </c>
      <c r="I89">
        <v>0</v>
      </c>
      <c r="J89">
        <v>0</v>
      </c>
      <c r="K89">
        <v>0</v>
      </c>
    </row>
    <row r="90" spans="1:11" x14ac:dyDescent="0.2">
      <c r="A90">
        <v>1</v>
      </c>
      <c r="B90" t="s">
        <v>304</v>
      </c>
      <c r="C90" t="s">
        <v>216</v>
      </c>
      <c r="D90" t="s">
        <v>309</v>
      </c>
      <c r="E90">
        <v>8.6672817540000002E-2</v>
      </c>
      <c r="F90">
        <v>6.6947357368320013</v>
      </c>
      <c r="G90">
        <v>0.35735436542400001</v>
      </c>
      <c r="H90">
        <v>2.1804482400000005E-2</v>
      </c>
      <c r="I90">
        <v>0</v>
      </c>
      <c r="J90">
        <v>0</v>
      </c>
      <c r="K90">
        <v>0</v>
      </c>
    </row>
    <row r="91" spans="1:11" x14ac:dyDescent="0.2">
      <c r="A91">
        <v>1</v>
      </c>
      <c r="B91" t="s">
        <v>304</v>
      </c>
      <c r="C91" t="s">
        <v>218</v>
      </c>
      <c r="D91" t="s">
        <v>310</v>
      </c>
      <c r="E91">
        <v>8.6672817540000002E-2</v>
      </c>
      <c r="F91">
        <v>6.6947357368320013</v>
      </c>
      <c r="G91">
        <v>0.35735436542400001</v>
      </c>
      <c r="H91">
        <v>2.1804482400000005E-2</v>
      </c>
      <c r="I91">
        <v>0</v>
      </c>
      <c r="J91">
        <v>0</v>
      </c>
      <c r="K91">
        <v>0</v>
      </c>
    </row>
    <row r="92" spans="1:11" x14ac:dyDescent="0.2">
      <c r="A92">
        <v>1</v>
      </c>
      <c r="B92" t="s">
        <v>304</v>
      </c>
      <c r="C92" t="s">
        <v>90</v>
      </c>
      <c r="D92" t="s">
        <v>311</v>
      </c>
      <c r="E92">
        <v>3.6715934880000009E-2</v>
      </c>
      <c r="F92">
        <v>7.4133552071040008</v>
      </c>
      <c r="G92">
        <v>1.5811766592000003E-2</v>
      </c>
      <c r="H92">
        <v>0.82055190863999994</v>
      </c>
      <c r="I92">
        <v>0</v>
      </c>
      <c r="J92">
        <v>0</v>
      </c>
      <c r="K92">
        <v>0</v>
      </c>
    </row>
    <row r="93" spans="1:11" x14ac:dyDescent="0.2">
      <c r="A93">
        <v>1</v>
      </c>
      <c r="B93" t="s">
        <v>304</v>
      </c>
      <c r="C93" t="s">
        <v>91</v>
      </c>
      <c r="D93" t="s">
        <v>312</v>
      </c>
      <c r="E93">
        <v>5.8513735261199997</v>
      </c>
      <c r="F93">
        <v>4.6700559056160005</v>
      </c>
      <c r="G93">
        <v>1.6019682882240003</v>
      </c>
      <c r="H93">
        <v>0.32875532496000004</v>
      </c>
      <c r="I93">
        <v>0</v>
      </c>
      <c r="J93">
        <v>0</v>
      </c>
      <c r="K93">
        <v>0</v>
      </c>
    </row>
    <row r="94" spans="1:11" x14ac:dyDescent="0.2">
      <c r="A94">
        <v>1</v>
      </c>
      <c r="B94" t="s">
        <v>304</v>
      </c>
      <c r="C94" t="s">
        <v>106</v>
      </c>
      <c r="D94" t="s">
        <v>313</v>
      </c>
      <c r="E94">
        <v>15.291553844160003</v>
      </c>
      <c r="F94">
        <v>4.8683805681680008</v>
      </c>
      <c r="G94">
        <v>8.3922498601920008</v>
      </c>
      <c r="H94">
        <v>9.3323184672000021</v>
      </c>
      <c r="I94">
        <v>0</v>
      </c>
      <c r="J94">
        <v>0</v>
      </c>
      <c r="K94">
        <v>0</v>
      </c>
    </row>
    <row r="95" spans="1:11" x14ac:dyDescent="0.2">
      <c r="A95">
        <v>1</v>
      </c>
      <c r="B95" t="s">
        <v>304</v>
      </c>
      <c r="C95" t="s">
        <v>81</v>
      </c>
      <c r="D95" t="s">
        <v>314</v>
      </c>
      <c r="E95">
        <v>0.88081316765999995</v>
      </c>
      <c r="F95">
        <v>19.546428959200007</v>
      </c>
      <c r="G95">
        <v>0.43347311011200002</v>
      </c>
      <c r="H95">
        <v>2.9392442275200006</v>
      </c>
      <c r="I95">
        <v>0</v>
      </c>
      <c r="J95">
        <v>0</v>
      </c>
      <c r="K95">
        <v>0</v>
      </c>
    </row>
    <row r="96" spans="1:11" x14ac:dyDescent="0.2">
      <c r="A96">
        <v>1</v>
      </c>
      <c r="B96" t="s">
        <v>304</v>
      </c>
      <c r="C96" t="s">
        <v>80</v>
      </c>
      <c r="D96" t="s">
        <v>315</v>
      </c>
      <c r="E96">
        <v>0.97342946508000028</v>
      </c>
      <c r="F96">
        <v>3.0825793922000004</v>
      </c>
      <c r="G96">
        <v>0.15696882760000005</v>
      </c>
      <c r="H96">
        <v>1.3077062476800001</v>
      </c>
      <c r="I96">
        <v>0</v>
      </c>
      <c r="J96">
        <v>0</v>
      </c>
      <c r="K96">
        <v>0</v>
      </c>
    </row>
    <row r="97" spans="1:11" x14ac:dyDescent="0.2">
      <c r="A97">
        <v>1</v>
      </c>
      <c r="B97" t="s">
        <v>304</v>
      </c>
      <c r="C97" t="s">
        <v>85</v>
      </c>
      <c r="D97" t="s">
        <v>316</v>
      </c>
      <c r="E97">
        <v>3.4657521404400002</v>
      </c>
      <c r="F97">
        <v>5.2389278177280012</v>
      </c>
      <c r="G97">
        <v>2.2574813662079998</v>
      </c>
      <c r="H97">
        <v>3.6779238216000008E-2</v>
      </c>
      <c r="I97">
        <v>0</v>
      </c>
      <c r="J97">
        <v>0</v>
      </c>
      <c r="K97">
        <v>0</v>
      </c>
    </row>
    <row r="98" spans="1:11" x14ac:dyDescent="0.2">
      <c r="A98">
        <v>1</v>
      </c>
      <c r="B98" t="s">
        <v>317</v>
      </c>
      <c r="C98" t="s">
        <v>211</v>
      </c>
      <c r="D98" t="s">
        <v>318</v>
      </c>
      <c r="E98">
        <v>0.10001927088000002</v>
      </c>
      <c r="F98">
        <v>2.9821920241440005</v>
      </c>
      <c r="G98">
        <v>0.31732790052800008</v>
      </c>
      <c r="H98">
        <v>3.0737286480000004E-2</v>
      </c>
      <c r="I98">
        <v>0</v>
      </c>
      <c r="J98">
        <v>0</v>
      </c>
      <c r="K98">
        <v>0</v>
      </c>
    </row>
    <row r="99" spans="1:11" x14ac:dyDescent="0.2">
      <c r="A99">
        <v>1</v>
      </c>
      <c r="B99" t="s">
        <v>317</v>
      </c>
      <c r="C99" t="s">
        <v>84</v>
      </c>
      <c r="D99" t="s">
        <v>319</v>
      </c>
      <c r="E99">
        <v>1.5828647481599998</v>
      </c>
      <c r="F99">
        <v>6.0768107730240004</v>
      </c>
      <c r="G99">
        <v>0.48681672124800013</v>
      </c>
      <c r="H99">
        <v>5.320293705600001</v>
      </c>
      <c r="I99">
        <v>0</v>
      </c>
      <c r="J99">
        <v>0</v>
      </c>
      <c r="K99">
        <v>0</v>
      </c>
    </row>
    <row r="100" spans="1:11" x14ac:dyDescent="0.2">
      <c r="A100">
        <v>1</v>
      </c>
      <c r="B100" t="s">
        <v>317</v>
      </c>
      <c r="C100" t="s">
        <v>86</v>
      </c>
      <c r="D100" t="s">
        <v>320</v>
      </c>
      <c r="E100">
        <v>0.50878297884000001</v>
      </c>
      <c r="F100">
        <v>2.3632120047360003</v>
      </c>
      <c r="G100">
        <v>0.13726976726400003</v>
      </c>
      <c r="H100">
        <v>3.4136910080000006E-2</v>
      </c>
      <c r="I100">
        <v>0</v>
      </c>
      <c r="J100">
        <v>0</v>
      </c>
      <c r="K100">
        <v>0</v>
      </c>
    </row>
    <row r="101" spans="1:11" x14ac:dyDescent="0.2">
      <c r="A101">
        <v>1</v>
      </c>
      <c r="B101" t="s">
        <v>317</v>
      </c>
      <c r="C101" t="s">
        <v>87</v>
      </c>
      <c r="D101" t="s">
        <v>321</v>
      </c>
      <c r="E101">
        <v>10.30689090918</v>
      </c>
      <c r="F101">
        <v>10.887857275320002</v>
      </c>
      <c r="G101">
        <v>4.271151106096001</v>
      </c>
      <c r="H101">
        <v>0.83876920199999994</v>
      </c>
      <c r="I101">
        <v>0</v>
      </c>
      <c r="J101">
        <v>0</v>
      </c>
      <c r="K101">
        <v>0</v>
      </c>
    </row>
    <row r="102" spans="1:11" x14ac:dyDescent="0.2">
      <c r="A102">
        <v>1</v>
      </c>
      <c r="B102" t="s">
        <v>317</v>
      </c>
      <c r="C102" t="s">
        <v>216</v>
      </c>
      <c r="D102" t="s">
        <v>322</v>
      </c>
      <c r="E102">
        <v>8.6672817540000002E-2</v>
      </c>
      <c r="F102">
        <v>6.6947357368320013</v>
      </c>
      <c r="G102">
        <v>0.35735436542400001</v>
      </c>
      <c r="H102">
        <v>2.1804482400000005E-2</v>
      </c>
      <c r="I102">
        <v>0</v>
      </c>
      <c r="J102">
        <v>0</v>
      </c>
      <c r="K102">
        <v>0</v>
      </c>
    </row>
    <row r="103" spans="1:11" x14ac:dyDescent="0.2">
      <c r="A103">
        <v>1</v>
      </c>
      <c r="B103" t="s">
        <v>317</v>
      </c>
      <c r="C103" t="s">
        <v>218</v>
      </c>
      <c r="D103" t="s">
        <v>323</v>
      </c>
      <c r="E103">
        <v>8.6672817540000002E-2</v>
      </c>
      <c r="F103">
        <v>6.6947357368320013</v>
      </c>
      <c r="G103">
        <v>0.35735436542400001</v>
      </c>
      <c r="H103">
        <v>2.1804482400000005E-2</v>
      </c>
      <c r="I103">
        <v>0</v>
      </c>
      <c r="J103">
        <v>0</v>
      </c>
      <c r="K103">
        <v>0</v>
      </c>
    </row>
    <row r="104" spans="1:11" x14ac:dyDescent="0.2">
      <c r="A104">
        <v>1</v>
      </c>
      <c r="B104" t="s">
        <v>317</v>
      </c>
      <c r="C104" t="s">
        <v>90</v>
      </c>
      <c r="D104" t="s">
        <v>324</v>
      </c>
      <c r="E104">
        <v>3.6715934880000009E-2</v>
      </c>
      <c r="F104">
        <v>7.4133552071040008</v>
      </c>
      <c r="G104">
        <v>1.5811766592000003E-2</v>
      </c>
      <c r="H104">
        <v>0.82055190863999994</v>
      </c>
      <c r="I104">
        <v>0</v>
      </c>
      <c r="J104">
        <v>0</v>
      </c>
      <c r="K104">
        <v>0</v>
      </c>
    </row>
    <row r="105" spans="1:11" x14ac:dyDescent="0.2">
      <c r="A105">
        <v>1</v>
      </c>
      <c r="B105" t="s">
        <v>317</v>
      </c>
      <c r="C105" t="s">
        <v>91</v>
      </c>
      <c r="D105" t="s">
        <v>325</v>
      </c>
      <c r="E105">
        <v>5.8513735261199997</v>
      </c>
      <c r="F105">
        <v>4.6700559056160005</v>
      </c>
      <c r="G105">
        <v>1.6019682882240003</v>
      </c>
      <c r="H105">
        <v>0.32875532496000004</v>
      </c>
      <c r="I105">
        <v>0</v>
      </c>
      <c r="J105">
        <v>0</v>
      </c>
      <c r="K105">
        <v>0</v>
      </c>
    </row>
    <row r="106" spans="1:11" x14ac:dyDescent="0.2">
      <c r="A106">
        <v>1</v>
      </c>
      <c r="B106" t="s">
        <v>317</v>
      </c>
      <c r="C106" t="s">
        <v>106</v>
      </c>
      <c r="D106" t="s">
        <v>326</v>
      </c>
      <c r="E106">
        <v>15.291553844160003</v>
      </c>
      <c r="F106">
        <v>4.8683805681680008</v>
      </c>
      <c r="G106">
        <v>8.3922498601920008</v>
      </c>
      <c r="H106">
        <v>9.3323184672000021</v>
      </c>
      <c r="I106">
        <v>0</v>
      </c>
      <c r="J106">
        <v>0</v>
      </c>
      <c r="K106">
        <v>0</v>
      </c>
    </row>
    <row r="107" spans="1:11" x14ac:dyDescent="0.2">
      <c r="A107">
        <v>1</v>
      </c>
      <c r="B107" t="s">
        <v>317</v>
      </c>
      <c r="C107" t="s">
        <v>81</v>
      </c>
      <c r="D107" t="s">
        <v>327</v>
      </c>
      <c r="E107">
        <v>0.88081316765999995</v>
      </c>
      <c r="F107">
        <v>19.546428959200007</v>
      </c>
      <c r="G107">
        <v>0.43347311011200002</v>
      </c>
      <c r="H107">
        <v>2.9392442275200006</v>
      </c>
      <c r="I107">
        <v>0</v>
      </c>
      <c r="J107">
        <v>0</v>
      </c>
      <c r="K107">
        <v>0</v>
      </c>
    </row>
    <row r="108" spans="1:11" x14ac:dyDescent="0.2">
      <c r="A108">
        <v>1</v>
      </c>
      <c r="B108" t="s">
        <v>317</v>
      </c>
      <c r="C108" t="s">
        <v>80</v>
      </c>
      <c r="D108" t="s">
        <v>328</v>
      </c>
      <c r="E108">
        <v>0.97342946508000028</v>
      </c>
      <c r="F108">
        <v>3.0825793922000004</v>
      </c>
      <c r="G108">
        <v>0.15696882760000005</v>
      </c>
      <c r="H108">
        <v>1.3077062476800001</v>
      </c>
      <c r="I108">
        <v>0</v>
      </c>
      <c r="J108">
        <v>0</v>
      </c>
      <c r="K108">
        <v>0</v>
      </c>
    </row>
    <row r="109" spans="1:11" x14ac:dyDescent="0.2">
      <c r="A109">
        <v>1</v>
      </c>
      <c r="B109" t="s">
        <v>317</v>
      </c>
      <c r="C109" t="s">
        <v>85</v>
      </c>
      <c r="D109" t="s">
        <v>329</v>
      </c>
      <c r="E109">
        <v>3.4657521404400002</v>
      </c>
      <c r="F109">
        <v>5.2389278177280012</v>
      </c>
      <c r="G109">
        <v>2.2574813662079998</v>
      </c>
      <c r="H109">
        <v>3.6779238216000008E-2</v>
      </c>
      <c r="I109">
        <v>0</v>
      </c>
      <c r="J109">
        <v>0</v>
      </c>
      <c r="K109">
        <v>0</v>
      </c>
    </row>
    <row r="110" spans="1:11" x14ac:dyDescent="0.2">
      <c r="A110">
        <v>1</v>
      </c>
      <c r="B110" t="s">
        <v>330</v>
      </c>
      <c r="C110" t="s">
        <v>211</v>
      </c>
      <c r="D110" t="s">
        <v>331</v>
      </c>
      <c r="E110">
        <v>9.6606113261220011E-2</v>
      </c>
      <c r="F110">
        <v>3.0757421817549444</v>
      </c>
      <c r="G110">
        <v>0.30649572439811207</v>
      </c>
      <c r="H110">
        <v>3.0737286480000004E-2</v>
      </c>
      <c r="I110">
        <v>0</v>
      </c>
      <c r="J110">
        <v>0</v>
      </c>
      <c r="K110">
        <v>0</v>
      </c>
    </row>
    <row r="111" spans="1:11" x14ac:dyDescent="0.2">
      <c r="A111">
        <v>1</v>
      </c>
      <c r="B111" t="s">
        <v>330</v>
      </c>
      <c r="C111" t="s">
        <v>84</v>
      </c>
      <c r="D111" t="s">
        <v>332</v>
      </c>
      <c r="E111">
        <v>1.5288433693065597</v>
      </c>
      <c r="F111">
        <v>6.3743742958960876</v>
      </c>
      <c r="G111">
        <v>0.47020027078358412</v>
      </c>
      <c r="H111">
        <v>5.320293705600001</v>
      </c>
      <c r="I111">
        <v>0</v>
      </c>
      <c r="J111">
        <v>0</v>
      </c>
      <c r="K111">
        <v>0</v>
      </c>
    </row>
    <row r="112" spans="1:11" x14ac:dyDescent="0.2">
      <c r="A112">
        <v>1</v>
      </c>
      <c r="B112" t="s">
        <v>330</v>
      </c>
      <c r="C112" t="s">
        <v>86</v>
      </c>
      <c r="D112" t="s">
        <v>333</v>
      </c>
      <c r="E112">
        <v>0.49141799456220003</v>
      </c>
      <c r="F112">
        <v>2.4131944056741128</v>
      </c>
      <c r="G112">
        <v>0.13258489837776002</v>
      </c>
      <c r="H112">
        <v>3.4136910080000006E-2</v>
      </c>
      <c r="I112">
        <v>0</v>
      </c>
      <c r="J112">
        <v>0</v>
      </c>
      <c r="K112">
        <v>0</v>
      </c>
    </row>
    <row r="113" spans="1:11" x14ac:dyDescent="0.2">
      <c r="A113">
        <v>1</v>
      </c>
      <c r="B113" t="s">
        <v>330</v>
      </c>
      <c r="C113" t="s">
        <v>87</v>
      </c>
      <c r="D113" t="s">
        <v>334</v>
      </c>
      <c r="E113">
        <v>10.131000110723342</v>
      </c>
      <c r="F113">
        <v>11.090477643638764</v>
      </c>
      <c r="G113">
        <v>4.1982680153003527</v>
      </c>
      <c r="H113">
        <v>0.83876920199999994</v>
      </c>
      <c r="I113">
        <v>0</v>
      </c>
      <c r="J113">
        <v>0</v>
      </c>
      <c r="K113">
        <v>0</v>
      </c>
    </row>
    <row r="114" spans="1:11" x14ac:dyDescent="0.2">
      <c r="A114">
        <v>1</v>
      </c>
      <c r="B114" t="s">
        <v>330</v>
      </c>
      <c r="C114" t="s">
        <v>216</v>
      </c>
      <c r="D114" t="s">
        <v>335</v>
      </c>
      <c r="E114">
        <v>8.6180036237759994E-2</v>
      </c>
      <c r="F114">
        <v>6.7119660983598086</v>
      </c>
      <c r="G114">
        <v>0.35532308797843204</v>
      </c>
      <c r="H114">
        <v>2.1804482400000005E-2</v>
      </c>
      <c r="I114">
        <v>0</v>
      </c>
      <c r="J114">
        <v>0</v>
      </c>
      <c r="K114">
        <v>0</v>
      </c>
    </row>
    <row r="115" spans="1:11" x14ac:dyDescent="0.2">
      <c r="A115">
        <v>1</v>
      </c>
      <c r="B115" t="s">
        <v>330</v>
      </c>
      <c r="C115" t="s">
        <v>218</v>
      </c>
      <c r="D115" t="s">
        <v>336</v>
      </c>
      <c r="E115">
        <v>8.6445505810980011E-2</v>
      </c>
      <c r="F115">
        <v>6.6997675173777926</v>
      </c>
      <c r="G115">
        <v>0.35641709388661608</v>
      </c>
      <c r="H115">
        <v>2.1804482400000005E-2</v>
      </c>
      <c r="I115">
        <v>0</v>
      </c>
      <c r="J115">
        <v>0</v>
      </c>
      <c r="K115">
        <v>0</v>
      </c>
    </row>
    <row r="116" spans="1:11" x14ac:dyDescent="0.2">
      <c r="A116">
        <v>1</v>
      </c>
      <c r="B116" t="s">
        <v>330</v>
      </c>
      <c r="C116" t="s">
        <v>90</v>
      </c>
      <c r="D116" t="s">
        <v>337</v>
      </c>
      <c r="E116">
        <v>3.5043320068800003E-2</v>
      </c>
      <c r="F116">
        <v>7.9143824862958088</v>
      </c>
      <c r="G116">
        <v>1.5092331212064001E-2</v>
      </c>
      <c r="H116">
        <v>0.82055190863999994</v>
      </c>
      <c r="I116">
        <v>0</v>
      </c>
      <c r="J116">
        <v>0</v>
      </c>
      <c r="K116">
        <v>0</v>
      </c>
    </row>
    <row r="117" spans="1:11" x14ac:dyDescent="0.2">
      <c r="A117">
        <v>1</v>
      </c>
      <c r="B117" t="s">
        <v>330</v>
      </c>
      <c r="C117" t="s">
        <v>91</v>
      </c>
      <c r="D117" t="s">
        <v>338</v>
      </c>
      <c r="E117">
        <v>5.5850974332308398</v>
      </c>
      <c r="F117">
        <v>4.8139733601707775</v>
      </c>
      <c r="G117">
        <v>1.5290704735413123</v>
      </c>
      <c r="H117">
        <v>0.32875532496000004</v>
      </c>
      <c r="I117">
        <v>0</v>
      </c>
      <c r="J117">
        <v>0</v>
      </c>
      <c r="K117">
        <v>0</v>
      </c>
    </row>
    <row r="118" spans="1:11" x14ac:dyDescent="0.2">
      <c r="A118">
        <v>1</v>
      </c>
      <c r="B118" t="s">
        <v>330</v>
      </c>
      <c r="C118" t="s">
        <v>106</v>
      </c>
      <c r="D118" t="s">
        <v>339</v>
      </c>
      <c r="E118">
        <v>14.53131819810528</v>
      </c>
      <c r="F118">
        <v>5.1169679247625126</v>
      </c>
      <c r="G118">
        <v>7.9750256754430087</v>
      </c>
      <c r="H118">
        <v>9.3323184672000021</v>
      </c>
      <c r="I118">
        <v>0</v>
      </c>
      <c r="J118">
        <v>0</v>
      </c>
      <c r="K118">
        <v>0</v>
      </c>
    </row>
    <row r="119" spans="1:11" x14ac:dyDescent="0.2">
      <c r="A119">
        <v>1</v>
      </c>
      <c r="B119" t="s">
        <v>330</v>
      </c>
      <c r="C119" t="s">
        <v>81</v>
      </c>
      <c r="D119" t="s">
        <v>340</v>
      </c>
      <c r="E119">
        <v>0.7933389650547602</v>
      </c>
      <c r="F119">
        <v>20.482846429075806</v>
      </c>
      <c r="G119">
        <v>0.39042495659932802</v>
      </c>
      <c r="H119">
        <v>2.9392442275200006</v>
      </c>
      <c r="I119">
        <v>0</v>
      </c>
      <c r="J119">
        <v>0</v>
      </c>
      <c r="K119">
        <v>0</v>
      </c>
    </row>
    <row r="120" spans="1:11" x14ac:dyDescent="0.2">
      <c r="A120">
        <v>1</v>
      </c>
      <c r="B120" t="s">
        <v>330</v>
      </c>
      <c r="C120" t="s">
        <v>80</v>
      </c>
      <c r="D120" t="s">
        <v>341</v>
      </c>
      <c r="E120">
        <v>0.95128121039699998</v>
      </c>
      <c r="F120">
        <v>3.1364804947150406</v>
      </c>
      <c r="G120">
        <v>0.15339718304584002</v>
      </c>
      <c r="H120">
        <v>1.3077062476800001</v>
      </c>
      <c r="I120">
        <v>0</v>
      </c>
      <c r="J120">
        <v>0</v>
      </c>
      <c r="K120">
        <v>0</v>
      </c>
    </row>
    <row r="121" spans="1:11" x14ac:dyDescent="0.2">
      <c r="A121">
        <v>1</v>
      </c>
      <c r="B121" t="s">
        <v>330</v>
      </c>
      <c r="C121" t="s">
        <v>85</v>
      </c>
      <c r="D121" t="s">
        <v>342</v>
      </c>
      <c r="E121">
        <v>3.3474631047681607</v>
      </c>
      <c r="F121">
        <v>5.3768589641791209</v>
      </c>
      <c r="G121">
        <v>2.1804382521403203</v>
      </c>
      <c r="H121">
        <v>3.6779238216000008E-2</v>
      </c>
      <c r="I121">
        <v>0</v>
      </c>
      <c r="J121">
        <v>0</v>
      </c>
      <c r="K121">
        <v>0</v>
      </c>
    </row>
    <row r="122" spans="1:11" x14ac:dyDescent="0.2">
      <c r="A122">
        <v>2</v>
      </c>
      <c r="B122" t="s">
        <v>210</v>
      </c>
      <c r="C122" t="s">
        <v>211</v>
      </c>
      <c r="D122" t="s">
        <v>343</v>
      </c>
      <c r="E122">
        <v>11.407885740115201</v>
      </c>
      <c r="F122">
        <v>2.0477827353744007</v>
      </c>
      <c r="G122">
        <v>5.3476232468964495</v>
      </c>
      <c r="H122">
        <v>3.0737286480000004E-2</v>
      </c>
      <c r="I122">
        <v>0</v>
      </c>
      <c r="J122">
        <v>0</v>
      </c>
      <c r="K122">
        <v>0</v>
      </c>
    </row>
    <row r="123" spans="1:11" x14ac:dyDescent="0.2">
      <c r="A123">
        <v>2</v>
      </c>
      <c r="B123" t="s">
        <v>210</v>
      </c>
      <c r="C123" t="s">
        <v>84</v>
      </c>
      <c r="D123" t="s">
        <v>344</v>
      </c>
      <c r="E123">
        <v>12.5376878091528</v>
      </c>
      <c r="F123">
        <v>2.845171362540865</v>
      </c>
      <c r="G123">
        <v>5.8872018778922417</v>
      </c>
      <c r="H123">
        <v>5.2548802584000018</v>
      </c>
      <c r="I123">
        <v>0</v>
      </c>
      <c r="J123">
        <v>0</v>
      </c>
      <c r="K123">
        <v>0</v>
      </c>
    </row>
    <row r="124" spans="1:11" x14ac:dyDescent="0.2">
      <c r="A124">
        <v>2</v>
      </c>
      <c r="B124" t="s">
        <v>210</v>
      </c>
      <c r="C124" t="s">
        <v>86</v>
      </c>
      <c r="D124" t="s">
        <v>345</v>
      </c>
      <c r="E124">
        <v>5.4103912512018599</v>
      </c>
      <c r="F124">
        <v>1.8099296996751602</v>
      </c>
      <c r="G124">
        <v>2.1187586701544006</v>
      </c>
      <c r="H124">
        <v>1.9389764925440003</v>
      </c>
      <c r="I124">
        <v>0</v>
      </c>
      <c r="J124">
        <v>0</v>
      </c>
      <c r="K124">
        <v>0</v>
      </c>
    </row>
    <row r="125" spans="1:11" x14ac:dyDescent="0.2">
      <c r="A125">
        <v>2</v>
      </c>
      <c r="B125" t="s">
        <v>210</v>
      </c>
      <c r="C125" t="s">
        <v>87</v>
      </c>
      <c r="D125" t="s">
        <v>346</v>
      </c>
      <c r="E125">
        <v>16.782669656108762</v>
      </c>
      <c r="F125">
        <v>4.4489575631441607</v>
      </c>
      <c r="G125">
        <v>7.1567978714135059</v>
      </c>
      <c r="H125">
        <v>0.83876920199999994</v>
      </c>
      <c r="I125">
        <v>0</v>
      </c>
      <c r="J125">
        <v>0</v>
      </c>
      <c r="K125">
        <v>0</v>
      </c>
    </row>
    <row r="126" spans="1:11" x14ac:dyDescent="0.2">
      <c r="A126">
        <v>2</v>
      </c>
      <c r="B126" t="s">
        <v>210</v>
      </c>
      <c r="C126" t="s">
        <v>216</v>
      </c>
      <c r="D126" t="s">
        <v>347</v>
      </c>
      <c r="E126">
        <v>5.7582204691635006</v>
      </c>
      <c r="F126">
        <v>3.30483176620996</v>
      </c>
      <c r="G126">
        <v>1.7577155021132804</v>
      </c>
      <c r="H126">
        <v>2.1804482400000005E-2</v>
      </c>
      <c r="I126">
        <v>0</v>
      </c>
      <c r="J126">
        <v>0</v>
      </c>
      <c r="K126">
        <v>0</v>
      </c>
    </row>
    <row r="127" spans="1:11" x14ac:dyDescent="0.2">
      <c r="A127">
        <v>2</v>
      </c>
      <c r="B127" t="s">
        <v>210</v>
      </c>
      <c r="C127" t="s">
        <v>218</v>
      </c>
      <c r="D127" t="s">
        <v>348</v>
      </c>
      <c r="E127">
        <v>5.7759939885538802</v>
      </c>
      <c r="F127">
        <v>3.2988239818634248</v>
      </c>
      <c r="G127">
        <v>1.7631425205542399</v>
      </c>
      <c r="H127">
        <v>2.1804482400000005E-2</v>
      </c>
      <c r="I127">
        <v>0</v>
      </c>
      <c r="J127">
        <v>0</v>
      </c>
      <c r="K127">
        <v>0</v>
      </c>
    </row>
    <row r="128" spans="1:11" x14ac:dyDescent="0.2">
      <c r="A128">
        <v>2</v>
      </c>
      <c r="B128" t="s">
        <v>210</v>
      </c>
      <c r="C128" t="s">
        <v>90</v>
      </c>
      <c r="D128" t="s">
        <v>349</v>
      </c>
      <c r="E128">
        <v>0.36456869494271993</v>
      </c>
      <c r="F128">
        <v>3.4782349768463372</v>
      </c>
      <c r="G128">
        <v>0.20269757728756807</v>
      </c>
      <c r="H128">
        <v>0.82055190863999994</v>
      </c>
      <c r="I128">
        <v>0</v>
      </c>
      <c r="J128">
        <v>0</v>
      </c>
      <c r="K128">
        <v>0</v>
      </c>
    </row>
    <row r="129" spans="1:11" x14ac:dyDescent="0.2">
      <c r="A129">
        <v>2</v>
      </c>
      <c r="B129" t="s">
        <v>210</v>
      </c>
      <c r="C129" t="s">
        <v>91</v>
      </c>
      <c r="D129" t="s">
        <v>350</v>
      </c>
      <c r="E129">
        <v>3.4294349638240207</v>
      </c>
      <c r="F129">
        <v>2.5218322381850724</v>
      </c>
      <c r="G129">
        <v>1.9102527210624001</v>
      </c>
      <c r="H129">
        <v>0.32875532496000004</v>
      </c>
      <c r="I129">
        <v>0</v>
      </c>
      <c r="J129">
        <v>0</v>
      </c>
      <c r="K129">
        <v>0</v>
      </c>
    </row>
    <row r="130" spans="1:11" x14ac:dyDescent="0.2">
      <c r="A130">
        <v>2</v>
      </c>
      <c r="B130" t="s">
        <v>210</v>
      </c>
      <c r="C130" t="s">
        <v>106</v>
      </c>
      <c r="D130" t="s">
        <v>351</v>
      </c>
      <c r="E130">
        <v>34.96134762946356</v>
      </c>
      <c r="F130">
        <v>2.5282666940499521</v>
      </c>
      <c r="G130">
        <v>19.807513189129466</v>
      </c>
      <c r="H130">
        <v>9.3323184672000021</v>
      </c>
      <c r="I130">
        <v>0</v>
      </c>
      <c r="J130">
        <v>0</v>
      </c>
      <c r="K130">
        <v>0</v>
      </c>
    </row>
    <row r="131" spans="1:11" x14ac:dyDescent="0.2">
      <c r="A131">
        <v>2</v>
      </c>
      <c r="B131" t="s">
        <v>210</v>
      </c>
      <c r="C131" t="s">
        <v>81</v>
      </c>
      <c r="D131" t="s">
        <v>352</v>
      </c>
      <c r="E131">
        <v>0.85982230897020007</v>
      </c>
      <c r="F131">
        <v>5.9341323968669784</v>
      </c>
      <c r="G131">
        <v>0.6574730618058241</v>
      </c>
      <c r="H131">
        <v>2.9389661054855689</v>
      </c>
      <c r="I131">
        <v>0</v>
      </c>
      <c r="J131">
        <v>0</v>
      </c>
      <c r="K131">
        <v>0</v>
      </c>
    </row>
    <row r="132" spans="1:11" x14ac:dyDescent="0.2">
      <c r="A132">
        <v>2</v>
      </c>
      <c r="B132" t="s">
        <v>210</v>
      </c>
      <c r="C132" t="s">
        <v>80</v>
      </c>
      <c r="D132" t="s">
        <v>353</v>
      </c>
      <c r="E132">
        <v>8.9140411822207195</v>
      </c>
      <c r="F132">
        <v>2.9106072050544003</v>
      </c>
      <c r="G132">
        <v>4.5952437558504489</v>
      </c>
      <c r="H132">
        <v>1.3077062476800001</v>
      </c>
      <c r="I132">
        <v>0</v>
      </c>
      <c r="J132">
        <v>0</v>
      </c>
      <c r="K132">
        <v>0</v>
      </c>
    </row>
    <row r="133" spans="1:11" x14ac:dyDescent="0.2">
      <c r="A133">
        <v>2</v>
      </c>
      <c r="B133" t="s">
        <v>210</v>
      </c>
      <c r="C133" t="s">
        <v>85</v>
      </c>
      <c r="D133" t="s">
        <v>354</v>
      </c>
      <c r="E133">
        <v>19.131304063125125</v>
      </c>
      <c r="F133">
        <v>7.4217312794449928</v>
      </c>
      <c r="G133">
        <v>12.743122467947522</v>
      </c>
      <c r="H133">
        <v>3.6779238216000008E-2</v>
      </c>
      <c r="I133">
        <v>0</v>
      </c>
      <c r="J133">
        <v>0</v>
      </c>
      <c r="K133">
        <v>0</v>
      </c>
    </row>
    <row r="134" spans="1:11" x14ac:dyDescent="0.2">
      <c r="A134">
        <v>2</v>
      </c>
      <c r="B134" t="s">
        <v>226</v>
      </c>
      <c r="C134" t="s">
        <v>211</v>
      </c>
      <c r="D134" t="s">
        <v>355</v>
      </c>
      <c r="E134">
        <v>10.248261469488002</v>
      </c>
      <c r="F134">
        <v>1.9829464739246405</v>
      </c>
      <c r="G134">
        <v>5.3476232468964495</v>
      </c>
      <c r="H134">
        <v>2.7817244264400007E-2</v>
      </c>
      <c r="I134">
        <v>0</v>
      </c>
      <c r="J134">
        <v>0</v>
      </c>
      <c r="K134">
        <v>0</v>
      </c>
    </row>
    <row r="135" spans="1:11" x14ac:dyDescent="0.2">
      <c r="A135">
        <v>2</v>
      </c>
      <c r="B135" t="s">
        <v>226</v>
      </c>
      <c r="C135" t="s">
        <v>84</v>
      </c>
      <c r="D135" t="s">
        <v>356</v>
      </c>
      <c r="E135">
        <v>11.263205965687201</v>
      </c>
      <c r="F135">
        <v>2.7550898010313447</v>
      </c>
      <c r="G135">
        <v>5.8872018778922417</v>
      </c>
      <c r="H135">
        <v>4.4909845306861618</v>
      </c>
      <c r="I135">
        <v>0</v>
      </c>
      <c r="J135">
        <v>0</v>
      </c>
      <c r="K135">
        <v>0</v>
      </c>
    </row>
    <row r="136" spans="1:11" x14ac:dyDescent="0.2">
      <c r="A136">
        <v>2</v>
      </c>
      <c r="B136" t="s">
        <v>226</v>
      </c>
      <c r="C136" t="s">
        <v>86</v>
      </c>
      <c r="D136" t="s">
        <v>357</v>
      </c>
      <c r="E136">
        <v>4.8604238429149209</v>
      </c>
      <c r="F136">
        <v>1.7526251519142801</v>
      </c>
      <c r="G136">
        <v>2.1187586701544006</v>
      </c>
      <c r="H136">
        <v>1.7547737257523204</v>
      </c>
      <c r="I136">
        <v>0</v>
      </c>
      <c r="J136">
        <v>0</v>
      </c>
      <c r="K136">
        <v>0</v>
      </c>
    </row>
    <row r="137" spans="1:11" x14ac:dyDescent="0.2">
      <c r="A137">
        <v>2</v>
      </c>
      <c r="B137" t="s">
        <v>226</v>
      </c>
      <c r="C137" t="s">
        <v>87</v>
      </c>
      <c r="D137" t="s">
        <v>358</v>
      </c>
      <c r="E137">
        <v>15.076711113905997</v>
      </c>
      <c r="F137">
        <v>4.3080919506951041</v>
      </c>
      <c r="G137">
        <v>7.1567978714135059</v>
      </c>
      <c r="H137">
        <v>0.75908612780999996</v>
      </c>
      <c r="I137">
        <v>0</v>
      </c>
      <c r="J137">
        <v>0</v>
      </c>
      <c r="K137">
        <v>0</v>
      </c>
    </row>
    <row r="138" spans="1:11" x14ac:dyDescent="0.2">
      <c r="A138">
        <v>2</v>
      </c>
      <c r="B138" t="s">
        <v>226</v>
      </c>
      <c r="C138" t="s">
        <v>216</v>
      </c>
      <c r="D138" t="s">
        <v>359</v>
      </c>
      <c r="E138">
        <v>5.1728937692398205</v>
      </c>
      <c r="F138">
        <v>3.2001966716267525</v>
      </c>
      <c r="G138">
        <v>1.7577155021132804</v>
      </c>
      <c r="H138">
        <v>1.9733056572000002E-2</v>
      </c>
      <c r="I138">
        <v>0</v>
      </c>
      <c r="J138">
        <v>0</v>
      </c>
      <c r="K138">
        <v>0</v>
      </c>
    </row>
    <row r="139" spans="1:11" x14ac:dyDescent="0.2">
      <c r="A139">
        <v>2</v>
      </c>
      <c r="B139" t="s">
        <v>226</v>
      </c>
      <c r="C139" t="s">
        <v>218</v>
      </c>
      <c r="D139" t="s">
        <v>360</v>
      </c>
      <c r="E139">
        <v>5.1888620709143396</v>
      </c>
      <c r="F139">
        <v>3.194374276961113</v>
      </c>
      <c r="G139">
        <v>1.7631425205542399</v>
      </c>
      <c r="H139">
        <v>1.9733056572000002E-2</v>
      </c>
      <c r="I139">
        <v>0</v>
      </c>
      <c r="J139">
        <v>0</v>
      </c>
      <c r="K139">
        <v>0</v>
      </c>
    </row>
    <row r="140" spans="1:11" x14ac:dyDescent="0.2">
      <c r="A140">
        <v>2</v>
      </c>
      <c r="B140" t="s">
        <v>226</v>
      </c>
      <c r="C140" t="s">
        <v>90</v>
      </c>
      <c r="D140" t="s">
        <v>361</v>
      </c>
      <c r="E140">
        <v>0.32751176609280003</v>
      </c>
      <c r="F140">
        <v>3.3680987192037364</v>
      </c>
      <c r="G140">
        <v>0.20269757728756807</v>
      </c>
      <c r="H140">
        <v>0.74259947731920006</v>
      </c>
      <c r="I140">
        <v>0</v>
      </c>
      <c r="J140">
        <v>0</v>
      </c>
      <c r="K140">
        <v>0</v>
      </c>
    </row>
    <row r="141" spans="1:11" x14ac:dyDescent="0.2">
      <c r="A141">
        <v>2</v>
      </c>
      <c r="B141" t="s">
        <v>226</v>
      </c>
      <c r="C141" t="s">
        <v>91</v>
      </c>
      <c r="D141" t="s">
        <v>362</v>
      </c>
      <c r="E141">
        <v>3.0808219098886207</v>
      </c>
      <c r="F141">
        <v>2.44199741417584</v>
      </c>
      <c r="G141">
        <v>1.9102527210624001</v>
      </c>
      <c r="H141">
        <v>0.29752356908880001</v>
      </c>
      <c r="I141">
        <v>0</v>
      </c>
      <c r="J141">
        <v>0</v>
      </c>
      <c r="K141">
        <v>0</v>
      </c>
    </row>
    <row r="142" spans="1:11" x14ac:dyDescent="0.2">
      <c r="A142">
        <v>2</v>
      </c>
      <c r="B142" t="s">
        <v>226</v>
      </c>
      <c r="C142" t="s">
        <v>106</v>
      </c>
      <c r="D142" t="s">
        <v>363</v>
      </c>
      <c r="E142">
        <v>31.4074707215511</v>
      </c>
      <c r="F142">
        <v>2.4482129483482886</v>
      </c>
      <c r="G142">
        <v>19.807513189129466</v>
      </c>
      <c r="H142">
        <v>8.4457482128159995</v>
      </c>
      <c r="I142">
        <v>0</v>
      </c>
      <c r="J142">
        <v>0</v>
      </c>
      <c r="K142">
        <v>0</v>
      </c>
    </row>
    <row r="143" spans="1:11" x14ac:dyDescent="0.2">
      <c r="A143">
        <v>2</v>
      </c>
      <c r="B143" t="s">
        <v>226</v>
      </c>
      <c r="C143" t="s">
        <v>81</v>
      </c>
      <c r="D143" t="s">
        <v>364</v>
      </c>
      <c r="E143">
        <v>0.77241923469665996</v>
      </c>
      <c r="F143">
        <v>5.7462561093524007</v>
      </c>
      <c r="G143">
        <v>0.6574730618058241</v>
      </c>
      <c r="H143">
        <v>2.6597631876924801</v>
      </c>
      <c r="I143">
        <v>0</v>
      </c>
      <c r="J143">
        <v>0</v>
      </c>
      <c r="K143">
        <v>0</v>
      </c>
    </row>
    <row r="144" spans="1:11" x14ac:dyDescent="0.2">
      <c r="A144">
        <v>2</v>
      </c>
      <c r="B144" t="s">
        <v>226</v>
      </c>
      <c r="C144" t="s">
        <v>80</v>
      </c>
      <c r="D144" t="s">
        <v>365</v>
      </c>
      <c r="E144">
        <v>8.0079224356576795</v>
      </c>
      <c r="F144">
        <v>2.8184554837836004</v>
      </c>
      <c r="G144">
        <v>4.5952437558504489</v>
      </c>
      <c r="H144">
        <v>1.1834741541504001</v>
      </c>
      <c r="I144">
        <v>0</v>
      </c>
      <c r="J144">
        <v>0</v>
      </c>
      <c r="K144">
        <v>0</v>
      </c>
    </row>
    <row r="145" spans="1:11" x14ac:dyDescent="0.2">
      <c r="A145">
        <v>2</v>
      </c>
      <c r="B145" t="s">
        <v>226</v>
      </c>
      <c r="C145" t="s">
        <v>85</v>
      </c>
      <c r="D145" t="s">
        <v>366</v>
      </c>
      <c r="E145">
        <v>17.186606730878403</v>
      </c>
      <c r="F145">
        <v>7.1867375499273125</v>
      </c>
      <c r="G145">
        <v>12.743122467947522</v>
      </c>
      <c r="H145">
        <v>3.328521058548E-2</v>
      </c>
      <c r="I145">
        <v>0</v>
      </c>
      <c r="J145">
        <v>0</v>
      </c>
      <c r="K145">
        <v>0</v>
      </c>
    </row>
    <row r="146" spans="1:11" x14ac:dyDescent="0.2">
      <c r="A146">
        <v>2</v>
      </c>
      <c r="B146" t="s">
        <v>239</v>
      </c>
      <c r="C146" t="s">
        <v>211</v>
      </c>
      <c r="D146" t="s">
        <v>367</v>
      </c>
      <c r="E146">
        <v>9.0979427892528015</v>
      </c>
      <c r="F146">
        <v>1.88380092975552</v>
      </c>
      <c r="G146">
        <v>5.3476232468964495</v>
      </c>
      <c r="H146">
        <v>2.7817244264400007E-2</v>
      </c>
      <c r="I146">
        <v>0</v>
      </c>
      <c r="J146">
        <v>0</v>
      </c>
      <c r="K146">
        <v>0</v>
      </c>
    </row>
    <row r="147" spans="1:11" x14ac:dyDescent="0.2">
      <c r="A147">
        <v>2</v>
      </c>
      <c r="B147" t="s">
        <v>239</v>
      </c>
      <c r="C147" t="s">
        <v>84</v>
      </c>
      <c r="D147" t="s">
        <v>368</v>
      </c>
      <c r="E147">
        <v>9.9989622410899202</v>
      </c>
      <c r="F147">
        <v>2.6173326965520003</v>
      </c>
      <c r="G147">
        <v>5.8872018778922417</v>
      </c>
      <c r="H147">
        <v>4.4909845306861618</v>
      </c>
      <c r="I147">
        <v>0</v>
      </c>
      <c r="J147">
        <v>0</v>
      </c>
      <c r="K147">
        <v>0</v>
      </c>
    </row>
    <row r="148" spans="1:11" x14ac:dyDescent="0.2">
      <c r="A148">
        <v>2</v>
      </c>
      <c r="B148" t="s">
        <v>239</v>
      </c>
      <c r="C148" t="s">
        <v>86</v>
      </c>
      <c r="D148" t="s">
        <v>369</v>
      </c>
      <c r="E148">
        <v>4.3148584958606406</v>
      </c>
      <c r="F148">
        <v>1.6649944728407204</v>
      </c>
      <c r="G148">
        <v>2.1187586701544006</v>
      </c>
      <c r="H148">
        <v>1.7547737257523204</v>
      </c>
      <c r="I148">
        <v>0</v>
      </c>
      <c r="J148">
        <v>0</v>
      </c>
      <c r="K148">
        <v>0</v>
      </c>
    </row>
    <row r="149" spans="1:11" x14ac:dyDescent="0.2">
      <c r="A149">
        <v>2</v>
      </c>
      <c r="B149" t="s">
        <v>239</v>
      </c>
      <c r="C149" t="s">
        <v>87</v>
      </c>
      <c r="D149" t="s">
        <v>370</v>
      </c>
      <c r="E149">
        <v>13.384401579820802</v>
      </c>
      <c r="F149">
        <v>4.0926889108913285</v>
      </c>
      <c r="G149">
        <v>7.1567978714135059</v>
      </c>
      <c r="H149">
        <v>0.75908612780999996</v>
      </c>
      <c r="I149">
        <v>0</v>
      </c>
      <c r="J149">
        <v>0</v>
      </c>
      <c r="K149">
        <v>0</v>
      </c>
    </row>
    <row r="150" spans="1:11" x14ac:dyDescent="0.2">
      <c r="A150">
        <v>2</v>
      </c>
      <c r="B150" t="s">
        <v>239</v>
      </c>
      <c r="C150" t="s">
        <v>216</v>
      </c>
      <c r="D150" t="s">
        <v>371</v>
      </c>
      <c r="E150">
        <v>4.5922557891553204</v>
      </c>
      <c r="F150">
        <v>3.0401879967309204</v>
      </c>
      <c r="G150">
        <v>1.7577155021132804</v>
      </c>
      <c r="H150">
        <v>1.9733056572000002E-2</v>
      </c>
      <c r="I150">
        <v>0</v>
      </c>
      <c r="J150">
        <v>0</v>
      </c>
      <c r="K150">
        <v>0</v>
      </c>
    </row>
    <row r="151" spans="1:11" x14ac:dyDescent="0.2">
      <c r="A151">
        <v>2</v>
      </c>
      <c r="B151" t="s">
        <v>239</v>
      </c>
      <c r="C151" t="s">
        <v>218</v>
      </c>
      <c r="D151" t="s">
        <v>372</v>
      </c>
      <c r="E151">
        <v>4.6064309886691195</v>
      </c>
      <c r="F151">
        <v>3.0346610668692087</v>
      </c>
      <c r="G151">
        <v>1.7631425205542399</v>
      </c>
      <c r="H151">
        <v>1.9733056572000002E-2</v>
      </c>
      <c r="I151">
        <v>0</v>
      </c>
      <c r="J151">
        <v>0</v>
      </c>
      <c r="K151">
        <v>0</v>
      </c>
    </row>
    <row r="152" spans="1:11" x14ac:dyDescent="0.2">
      <c r="A152">
        <v>2</v>
      </c>
      <c r="B152" t="s">
        <v>239</v>
      </c>
      <c r="C152" t="s">
        <v>90</v>
      </c>
      <c r="D152" t="s">
        <v>373</v>
      </c>
      <c r="E152">
        <v>0.29074969011455998</v>
      </c>
      <c r="F152">
        <v>3.1996968284856968</v>
      </c>
      <c r="G152">
        <v>0.20269757728756807</v>
      </c>
      <c r="H152">
        <v>0.74259947731920006</v>
      </c>
      <c r="I152">
        <v>0</v>
      </c>
      <c r="J152">
        <v>0</v>
      </c>
      <c r="K152">
        <v>0</v>
      </c>
    </row>
    <row r="153" spans="1:11" x14ac:dyDescent="0.2">
      <c r="A153">
        <v>2</v>
      </c>
      <c r="B153" t="s">
        <v>239</v>
      </c>
      <c r="C153" t="s">
        <v>91</v>
      </c>
      <c r="D153" t="s">
        <v>374</v>
      </c>
      <c r="E153">
        <v>2.7350220562050604</v>
      </c>
      <c r="F153">
        <v>2.3198899212764803</v>
      </c>
      <c r="G153">
        <v>1.9102527210624001</v>
      </c>
      <c r="H153">
        <v>0.29752356908880001</v>
      </c>
      <c r="I153">
        <v>0</v>
      </c>
      <c r="J153">
        <v>0</v>
      </c>
      <c r="K153">
        <v>0</v>
      </c>
    </row>
    <row r="154" spans="1:11" x14ac:dyDescent="0.2">
      <c r="A154">
        <v>2</v>
      </c>
      <c r="B154" t="s">
        <v>239</v>
      </c>
      <c r="C154" t="s">
        <v>106</v>
      </c>
      <c r="D154" t="s">
        <v>375</v>
      </c>
      <c r="E154">
        <v>27.882172948720324</v>
      </c>
      <c r="F154">
        <v>2.3258080047959049</v>
      </c>
      <c r="G154">
        <v>19.807513189129466</v>
      </c>
      <c r="H154">
        <v>8.4457482128159995</v>
      </c>
      <c r="I154">
        <v>0</v>
      </c>
      <c r="J154">
        <v>0</v>
      </c>
      <c r="K154">
        <v>0</v>
      </c>
    </row>
    <row r="155" spans="1:11" x14ac:dyDescent="0.2">
      <c r="A155">
        <v>2</v>
      </c>
      <c r="B155" t="s">
        <v>239</v>
      </c>
      <c r="C155" t="s">
        <v>81</v>
      </c>
      <c r="D155" t="s">
        <v>376</v>
      </c>
      <c r="E155">
        <v>0.68571951323885993</v>
      </c>
      <c r="F155">
        <v>5.4589486577058084</v>
      </c>
      <c r="G155">
        <v>0.6574730618058241</v>
      </c>
      <c r="H155">
        <v>2.6597631876924801</v>
      </c>
      <c r="I155">
        <v>0</v>
      </c>
      <c r="J155">
        <v>0</v>
      </c>
      <c r="K155">
        <v>0</v>
      </c>
    </row>
    <row r="156" spans="1:11" x14ac:dyDescent="0.2">
      <c r="A156">
        <v>2</v>
      </c>
      <c r="B156" t="s">
        <v>239</v>
      </c>
      <c r="C156" t="s">
        <v>80</v>
      </c>
      <c r="D156" t="s">
        <v>377</v>
      </c>
      <c r="E156">
        <v>7.1090665160024411</v>
      </c>
      <c r="F156">
        <v>2.6775317072916001</v>
      </c>
      <c r="G156">
        <v>4.5952437558504489</v>
      </c>
      <c r="H156">
        <v>1.1834741541504001</v>
      </c>
      <c r="I156">
        <v>0</v>
      </c>
      <c r="J156">
        <v>0</v>
      </c>
      <c r="K156">
        <v>0</v>
      </c>
    </row>
    <row r="157" spans="1:11" x14ac:dyDescent="0.2">
      <c r="A157">
        <v>2</v>
      </c>
      <c r="B157" t="s">
        <v>239</v>
      </c>
      <c r="C157" t="s">
        <v>85</v>
      </c>
      <c r="D157" t="s">
        <v>378</v>
      </c>
      <c r="E157">
        <v>15.257499884895843</v>
      </c>
      <c r="F157">
        <v>6.827404181545873</v>
      </c>
      <c r="G157">
        <v>12.743122467947522</v>
      </c>
      <c r="H157">
        <v>3.328521058548E-2</v>
      </c>
      <c r="I157">
        <v>0</v>
      </c>
      <c r="J157">
        <v>0</v>
      </c>
      <c r="K157">
        <v>0</v>
      </c>
    </row>
    <row r="158" spans="1:11" x14ac:dyDescent="0.2">
      <c r="A158">
        <v>2</v>
      </c>
      <c r="B158" t="s">
        <v>252</v>
      </c>
      <c r="C158" t="s">
        <v>211</v>
      </c>
      <c r="D158" t="s">
        <v>379</v>
      </c>
      <c r="E158">
        <v>8.101683327729603</v>
      </c>
      <c r="F158">
        <v>1.8396136538126406</v>
      </c>
      <c r="G158">
        <v>5.3476232468964495</v>
      </c>
      <c r="H158">
        <v>2.7817244264400007E-2</v>
      </c>
      <c r="I158">
        <v>0</v>
      </c>
      <c r="J158">
        <v>0</v>
      </c>
      <c r="K158">
        <v>0</v>
      </c>
    </row>
    <row r="159" spans="1:11" x14ac:dyDescent="0.2">
      <c r="A159">
        <v>2</v>
      </c>
      <c r="B159" t="s">
        <v>252</v>
      </c>
      <c r="C159" t="s">
        <v>84</v>
      </c>
      <c r="D159" t="s">
        <v>380</v>
      </c>
      <c r="E159">
        <v>8.9141952906753588</v>
      </c>
      <c r="F159">
        <v>2.5579909958581446</v>
      </c>
      <c r="G159">
        <v>5.8872018778922417</v>
      </c>
      <c r="H159">
        <v>4.4909845306861618</v>
      </c>
      <c r="I159">
        <v>0</v>
      </c>
      <c r="J159">
        <v>0</v>
      </c>
      <c r="K159">
        <v>0</v>
      </c>
    </row>
    <row r="160" spans="1:11" x14ac:dyDescent="0.2">
      <c r="A160">
        <v>2</v>
      </c>
      <c r="B160" t="s">
        <v>252</v>
      </c>
      <c r="C160" t="s">
        <v>86</v>
      </c>
      <c r="D160" t="s">
        <v>381</v>
      </c>
      <c r="E160">
        <v>3.8423705902218002</v>
      </c>
      <c r="F160">
        <v>1.62594037063136</v>
      </c>
      <c r="G160">
        <v>2.1187586701544006</v>
      </c>
      <c r="H160">
        <v>1.7547737257523204</v>
      </c>
      <c r="I160">
        <v>0</v>
      </c>
      <c r="J160">
        <v>0</v>
      </c>
      <c r="K160">
        <v>0</v>
      </c>
    </row>
    <row r="161" spans="1:11" x14ac:dyDescent="0.2">
      <c r="A161">
        <v>2</v>
      </c>
      <c r="B161" t="s">
        <v>252</v>
      </c>
      <c r="C161" t="s">
        <v>87</v>
      </c>
      <c r="D161" t="s">
        <v>382</v>
      </c>
      <c r="E161">
        <v>11.918766063982442</v>
      </c>
      <c r="F161">
        <v>3.7968602206314568</v>
      </c>
      <c r="G161">
        <v>7.1567978714135059</v>
      </c>
      <c r="H161">
        <v>0.75908612780999996</v>
      </c>
      <c r="I161">
        <v>0</v>
      </c>
      <c r="J161">
        <v>0</v>
      </c>
      <c r="K161">
        <v>0</v>
      </c>
    </row>
    <row r="162" spans="1:11" x14ac:dyDescent="0.2">
      <c r="A162">
        <v>2</v>
      </c>
      <c r="B162" t="s">
        <v>252</v>
      </c>
      <c r="C162" t="s">
        <v>216</v>
      </c>
      <c r="D162" t="s">
        <v>383</v>
      </c>
      <c r="E162">
        <v>4.0893875575144811</v>
      </c>
      <c r="F162">
        <v>2.9688766972887688</v>
      </c>
      <c r="G162">
        <v>1.7577155021132804</v>
      </c>
      <c r="H162">
        <v>1.9733056572000002E-2</v>
      </c>
      <c r="I162">
        <v>0</v>
      </c>
      <c r="J162">
        <v>0</v>
      </c>
      <c r="K162">
        <v>0</v>
      </c>
    </row>
    <row r="163" spans="1:11" x14ac:dyDescent="0.2">
      <c r="A163">
        <v>2</v>
      </c>
      <c r="B163" t="s">
        <v>252</v>
      </c>
      <c r="C163" t="s">
        <v>218</v>
      </c>
      <c r="D163" t="s">
        <v>384</v>
      </c>
      <c r="E163">
        <v>4.1020119659703598</v>
      </c>
      <c r="F163">
        <v>2.9634830162602004</v>
      </c>
      <c r="G163">
        <v>1.7631425205542399</v>
      </c>
      <c r="H163">
        <v>1.9733056572000002E-2</v>
      </c>
      <c r="I163">
        <v>0</v>
      </c>
      <c r="J163">
        <v>0</v>
      </c>
      <c r="K163">
        <v>0</v>
      </c>
    </row>
    <row r="164" spans="1:11" x14ac:dyDescent="0.2">
      <c r="A164">
        <v>2</v>
      </c>
      <c r="B164" t="s">
        <v>252</v>
      </c>
      <c r="C164" t="s">
        <v>90</v>
      </c>
      <c r="D164" t="s">
        <v>385</v>
      </c>
      <c r="E164">
        <v>0.25920718520064001</v>
      </c>
      <c r="F164">
        <v>3.1271388589346092</v>
      </c>
      <c r="G164">
        <v>0.20269757728756807</v>
      </c>
      <c r="H164">
        <v>0.74259947731920006</v>
      </c>
      <c r="I164">
        <v>0</v>
      </c>
      <c r="J164">
        <v>0</v>
      </c>
      <c r="K164">
        <v>0</v>
      </c>
    </row>
    <row r="165" spans="1:11" x14ac:dyDescent="0.2">
      <c r="A165">
        <v>2</v>
      </c>
      <c r="B165" t="s">
        <v>252</v>
      </c>
      <c r="C165" t="s">
        <v>91</v>
      </c>
      <c r="D165" t="s">
        <v>386</v>
      </c>
      <c r="E165">
        <v>2.4293103061102204</v>
      </c>
      <c r="F165">
        <v>2.26729680635728</v>
      </c>
      <c r="G165">
        <v>1.9102527210624001</v>
      </c>
      <c r="H165">
        <v>0.29752356908880001</v>
      </c>
      <c r="I165">
        <v>0</v>
      </c>
      <c r="J165">
        <v>0</v>
      </c>
      <c r="K165">
        <v>0</v>
      </c>
    </row>
    <row r="166" spans="1:11" x14ac:dyDescent="0.2">
      <c r="A166">
        <v>2</v>
      </c>
      <c r="B166" t="s">
        <v>252</v>
      </c>
      <c r="C166" t="s">
        <v>106</v>
      </c>
      <c r="D166" t="s">
        <v>387</v>
      </c>
      <c r="E166">
        <v>24.828968684160841</v>
      </c>
      <c r="F166">
        <v>2.2712505357801285</v>
      </c>
      <c r="G166">
        <v>19.807513189129466</v>
      </c>
      <c r="H166">
        <v>8.4457482128159995</v>
      </c>
      <c r="I166">
        <v>0</v>
      </c>
      <c r="J166">
        <v>0</v>
      </c>
      <c r="K166">
        <v>0</v>
      </c>
    </row>
    <row r="167" spans="1:11" x14ac:dyDescent="0.2">
      <c r="A167">
        <v>2</v>
      </c>
      <c r="B167" t="s">
        <v>252</v>
      </c>
      <c r="C167" t="s">
        <v>81</v>
      </c>
      <c r="D167" t="s">
        <v>388</v>
      </c>
      <c r="E167">
        <v>0.6040881733779</v>
      </c>
      <c r="F167">
        <v>5.4008918224781768</v>
      </c>
      <c r="G167">
        <v>0.6574730618058241</v>
      </c>
      <c r="H167">
        <v>2.6597631876924801</v>
      </c>
      <c r="I167">
        <v>0</v>
      </c>
      <c r="J167">
        <v>0</v>
      </c>
      <c r="K167">
        <v>0</v>
      </c>
    </row>
    <row r="168" spans="1:11" x14ac:dyDescent="0.2">
      <c r="A168">
        <v>2</v>
      </c>
      <c r="B168" t="s">
        <v>252</v>
      </c>
      <c r="C168" t="s">
        <v>80</v>
      </c>
      <c r="D168" t="s">
        <v>389</v>
      </c>
      <c r="E168">
        <v>6.307264527957841</v>
      </c>
      <c r="F168">
        <v>2.6147274125904003</v>
      </c>
      <c r="G168">
        <v>4.5952437558504489</v>
      </c>
      <c r="H168">
        <v>1.1834741541504001</v>
      </c>
      <c r="I168">
        <v>0</v>
      </c>
      <c r="J168">
        <v>0</v>
      </c>
      <c r="K168">
        <v>0</v>
      </c>
    </row>
    <row r="169" spans="1:11" x14ac:dyDescent="0.2">
      <c r="A169">
        <v>2</v>
      </c>
      <c r="B169" t="s">
        <v>252</v>
      </c>
      <c r="C169" t="s">
        <v>85</v>
      </c>
      <c r="D169" t="s">
        <v>390</v>
      </c>
      <c r="E169">
        <v>13.536655528064159</v>
      </c>
      <c r="F169">
        <v>6.6672715704409926</v>
      </c>
      <c r="G169">
        <v>12.743122467947522</v>
      </c>
      <c r="H169">
        <v>3.328521058548E-2</v>
      </c>
      <c r="I169">
        <v>0</v>
      </c>
      <c r="J169">
        <v>0</v>
      </c>
      <c r="K169">
        <v>0</v>
      </c>
    </row>
    <row r="170" spans="1:11" x14ac:dyDescent="0.2">
      <c r="A170">
        <v>2</v>
      </c>
      <c r="B170" t="s">
        <v>265</v>
      </c>
      <c r="C170" t="s">
        <v>211</v>
      </c>
      <c r="D170" t="s">
        <v>391</v>
      </c>
      <c r="E170">
        <v>29.541556800000002</v>
      </c>
      <c r="F170">
        <v>3.2355038400000007</v>
      </c>
      <c r="G170">
        <v>17.141136648000003</v>
      </c>
      <c r="H170">
        <v>5.3925064000000016E-2</v>
      </c>
      <c r="I170">
        <v>0</v>
      </c>
      <c r="J170">
        <v>0</v>
      </c>
      <c r="K170">
        <v>0</v>
      </c>
    </row>
    <row r="171" spans="1:11" x14ac:dyDescent="0.2">
      <c r="A171">
        <v>2</v>
      </c>
      <c r="B171" t="s">
        <v>265</v>
      </c>
      <c r="C171" t="s">
        <v>84</v>
      </c>
      <c r="D171" t="s">
        <v>392</v>
      </c>
      <c r="E171">
        <v>36.434586719999999</v>
      </c>
      <c r="F171">
        <v>5.809839504000001</v>
      </c>
      <c r="G171">
        <v>18.583045968000004</v>
      </c>
      <c r="H171">
        <v>5.6504088800000005</v>
      </c>
      <c r="I171">
        <v>0</v>
      </c>
      <c r="J171">
        <v>0</v>
      </c>
      <c r="K171">
        <v>0</v>
      </c>
    </row>
    <row r="172" spans="1:11" x14ac:dyDescent="0.2">
      <c r="A172">
        <v>2</v>
      </c>
      <c r="B172" t="s">
        <v>265</v>
      </c>
      <c r="C172" t="s">
        <v>86</v>
      </c>
      <c r="D172" t="s">
        <v>393</v>
      </c>
      <c r="E172">
        <v>16.12476642</v>
      </c>
      <c r="F172">
        <v>3.85681436</v>
      </c>
      <c r="G172">
        <v>7.6432916800000017</v>
      </c>
      <c r="H172">
        <v>2.6634292480000004</v>
      </c>
      <c r="I172">
        <v>0</v>
      </c>
      <c r="J172">
        <v>0</v>
      </c>
      <c r="K172">
        <v>0</v>
      </c>
    </row>
    <row r="173" spans="1:11" x14ac:dyDescent="0.2">
      <c r="A173">
        <v>2</v>
      </c>
      <c r="B173" t="s">
        <v>265</v>
      </c>
      <c r="C173" t="s">
        <v>87</v>
      </c>
      <c r="D173" t="s">
        <v>394</v>
      </c>
      <c r="E173">
        <v>41.868123060000002</v>
      </c>
      <c r="F173">
        <v>7.7886548960000006</v>
      </c>
      <c r="G173">
        <v>17.933600632000001</v>
      </c>
      <c r="H173">
        <v>1.1183589359999999</v>
      </c>
      <c r="I173">
        <v>0</v>
      </c>
      <c r="J173">
        <v>0</v>
      </c>
      <c r="K173">
        <v>0</v>
      </c>
    </row>
    <row r="174" spans="1:11" x14ac:dyDescent="0.2">
      <c r="A174">
        <v>2</v>
      </c>
      <c r="B174" t="s">
        <v>265</v>
      </c>
      <c r="C174" t="s">
        <v>216</v>
      </c>
      <c r="D174" t="s">
        <v>395</v>
      </c>
      <c r="E174">
        <v>12.115555140000001</v>
      </c>
      <c r="F174">
        <v>5.7934275280000014</v>
      </c>
      <c r="G174">
        <v>3.9904547360000002</v>
      </c>
      <c r="H174">
        <v>2.3445680000000003E-2</v>
      </c>
      <c r="I174">
        <v>0</v>
      </c>
      <c r="J174">
        <v>0</v>
      </c>
      <c r="K174">
        <v>0</v>
      </c>
    </row>
    <row r="175" spans="1:11" x14ac:dyDescent="0.2">
      <c r="A175">
        <v>2</v>
      </c>
      <c r="B175" t="s">
        <v>265</v>
      </c>
      <c r="C175" t="s">
        <v>218</v>
      </c>
      <c r="D175" t="s">
        <v>396</v>
      </c>
      <c r="E175">
        <v>12.115555140000001</v>
      </c>
      <c r="F175">
        <v>5.7934275280000014</v>
      </c>
      <c r="G175">
        <v>3.9904547360000002</v>
      </c>
      <c r="H175">
        <v>2.3445680000000003E-2</v>
      </c>
      <c r="I175">
        <v>0</v>
      </c>
      <c r="J175">
        <v>0</v>
      </c>
      <c r="K175">
        <v>0</v>
      </c>
    </row>
    <row r="176" spans="1:11" x14ac:dyDescent="0.2">
      <c r="A176">
        <v>2</v>
      </c>
      <c r="B176" t="s">
        <v>265</v>
      </c>
      <c r="C176" t="s">
        <v>90</v>
      </c>
      <c r="D176" t="s">
        <v>397</v>
      </c>
      <c r="E176">
        <v>2.2507852800000006</v>
      </c>
      <c r="F176">
        <v>20.301614312000005</v>
      </c>
      <c r="G176">
        <v>1.5614822880000003</v>
      </c>
      <c r="H176">
        <v>1.4395647520000001</v>
      </c>
      <c r="I176">
        <v>0</v>
      </c>
      <c r="J176">
        <v>0</v>
      </c>
      <c r="K176">
        <v>0</v>
      </c>
    </row>
    <row r="177" spans="1:11" x14ac:dyDescent="0.2">
      <c r="A177">
        <v>2</v>
      </c>
      <c r="B177" t="s">
        <v>265</v>
      </c>
      <c r="C177" t="s">
        <v>91</v>
      </c>
      <c r="D177" t="s">
        <v>398</v>
      </c>
      <c r="E177">
        <v>15.984092340000002</v>
      </c>
      <c r="F177">
        <v>15.244381136000001</v>
      </c>
      <c r="G177">
        <v>10.316099200000002</v>
      </c>
      <c r="H177">
        <v>0.57676372800000009</v>
      </c>
      <c r="I177">
        <v>0</v>
      </c>
      <c r="J177">
        <v>0</v>
      </c>
      <c r="K177">
        <v>0</v>
      </c>
    </row>
    <row r="178" spans="1:11" x14ac:dyDescent="0.2">
      <c r="A178">
        <v>2</v>
      </c>
      <c r="B178" t="s">
        <v>265</v>
      </c>
      <c r="C178" t="s">
        <v>106</v>
      </c>
      <c r="D178" t="s">
        <v>399</v>
      </c>
      <c r="E178">
        <v>76.825631939999994</v>
      </c>
      <c r="F178">
        <v>14.259662576000004</v>
      </c>
      <c r="G178">
        <v>49.510242456000007</v>
      </c>
      <c r="H178">
        <v>10.034751040000002</v>
      </c>
      <c r="I178">
        <v>0</v>
      </c>
      <c r="J178">
        <v>0</v>
      </c>
      <c r="K178">
        <v>0</v>
      </c>
    </row>
    <row r="179" spans="1:11" x14ac:dyDescent="0.2">
      <c r="A179">
        <v>2</v>
      </c>
      <c r="B179" t="s">
        <v>265</v>
      </c>
      <c r="C179" t="s">
        <v>81</v>
      </c>
      <c r="D179" t="s">
        <v>400</v>
      </c>
      <c r="E179">
        <v>3.5344362599999997</v>
      </c>
      <c r="F179">
        <v>21.415284112000005</v>
      </c>
      <c r="G179">
        <v>2.9916687680000003</v>
      </c>
      <c r="H179">
        <v>3.1604776640000005</v>
      </c>
      <c r="I179">
        <v>0</v>
      </c>
      <c r="J179">
        <v>0</v>
      </c>
      <c r="K179">
        <v>0</v>
      </c>
    </row>
    <row r="180" spans="1:11" x14ac:dyDescent="0.2">
      <c r="A180">
        <v>2</v>
      </c>
      <c r="B180" t="s">
        <v>265</v>
      </c>
      <c r="C180" t="s">
        <v>80</v>
      </c>
      <c r="D180" t="s">
        <v>401</v>
      </c>
      <c r="E180">
        <v>14.102576520000001</v>
      </c>
      <c r="F180">
        <v>10.023028200000001</v>
      </c>
      <c r="G180">
        <v>8.8554333360000026</v>
      </c>
      <c r="H180">
        <v>2.2507852800000001</v>
      </c>
      <c r="I180">
        <v>0</v>
      </c>
      <c r="J180">
        <v>0</v>
      </c>
      <c r="K180">
        <v>0</v>
      </c>
    </row>
    <row r="181" spans="1:11" x14ac:dyDescent="0.2">
      <c r="A181">
        <v>2</v>
      </c>
      <c r="B181" t="s">
        <v>265</v>
      </c>
      <c r="C181" t="s">
        <v>85</v>
      </c>
      <c r="D181" t="s">
        <v>402</v>
      </c>
      <c r="E181">
        <v>50.783342879999999</v>
      </c>
      <c r="F181">
        <v>11.697049752000002</v>
      </c>
      <c r="G181">
        <v>37.588114175999998</v>
      </c>
      <c r="H181">
        <v>6.3303336000000016E-2</v>
      </c>
      <c r="I181">
        <v>0</v>
      </c>
      <c r="J181">
        <v>0</v>
      </c>
      <c r="K181">
        <v>0</v>
      </c>
    </row>
    <row r="182" spans="1:11" x14ac:dyDescent="0.2">
      <c r="A182">
        <v>2</v>
      </c>
      <c r="B182" t="s">
        <v>278</v>
      </c>
      <c r="C182" t="s">
        <v>211</v>
      </c>
      <c r="D182" t="s">
        <v>403</v>
      </c>
      <c r="E182">
        <v>29.541556800000002</v>
      </c>
      <c r="F182">
        <v>3.2355038400000007</v>
      </c>
      <c r="G182">
        <v>17.141136648000003</v>
      </c>
      <c r="H182">
        <v>5.3925064000000016E-2</v>
      </c>
      <c r="I182">
        <v>0</v>
      </c>
      <c r="J182">
        <v>0</v>
      </c>
      <c r="K182">
        <v>0</v>
      </c>
    </row>
    <row r="183" spans="1:11" x14ac:dyDescent="0.2">
      <c r="A183">
        <v>2</v>
      </c>
      <c r="B183" t="s">
        <v>278</v>
      </c>
      <c r="C183" t="s">
        <v>84</v>
      </c>
      <c r="D183" t="s">
        <v>404</v>
      </c>
      <c r="E183">
        <v>36.434586719999999</v>
      </c>
      <c r="F183">
        <v>5.809839504000001</v>
      </c>
      <c r="G183">
        <v>18.583045968000004</v>
      </c>
      <c r="H183">
        <v>5.6504088800000005</v>
      </c>
      <c r="I183">
        <v>0</v>
      </c>
      <c r="J183">
        <v>0</v>
      </c>
      <c r="K183">
        <v>0</v>
      </c>
    </row>
    <row r="184" spans="1:11" x14ac:dyDescent="0.2">
      <c r="A184">
        <v>2</v>
      </c>
      <c r="B184" t="s">
        <v>278</v>
      </c>
      <c r="C184" t="s">
        <v>86</v>
      </c>
      <c r="D184" t="s">
        <v>405</v>
      </c>
      <c r="E184">
        <v>16.12476642</v>
      </c>
      <c r="F184">
        <v>3.85681436</v>
      </c>
      <c r="G184">
        <v>7.6432916800000017</v>
      </c>
      <c r="H184">
        <v>2.6634292480000004</v>
      </c>
      <c r="I184">
        <v>0</v>
      </c>
      <c r="J184">
        <v>0</v>
      </c>
      <c r="K184">
        <v>0</v>
      </c>
    </row>
    <row r="185" spans="1:11" x14ac:dyDescent="0.2">
      <c r="A185">
        <v>2</v>
      </c>
      <c r="B185" t="s">
        <v>278</v>
      </c>
      <c r="C185" t="s">
        <v>87</v>
      </c>
      <c r="D185" t="s">
        <v>406</v>
      </c>
      <c r="E185">
        <v>41.868123060000002</v>
      </c>
      <c r="F185">
        <v>7.7886548960000006</v>
      </c>
      <c r="G185">
        <v>17.933600632000001</v>
      </c>
      <c r="H185">
        <v>1.1183589359999999</v>
      </c>
      <c r="I185">
        <v>0</v>
      </c>
      <c r="J185">
        <v>0</v>
      </c>
      <c r="K185">
        <v>0</v>
      </c>
    </row>
    <row r="186" spans="1:11" x14ac:dyDescent="0.2">
      <c r="A186">
        <v>2</v>
      </c>
      <c r="B186" t="s">
        <v>278</v>
      </c>
      <c r="C186" t="s">
        <v>216</v>
      </c>
      <c r="D186" t="s">
        <v>407</v>
      </c>
      <c r="E186">
        <v>12.115555140000001</v>
      </c>
      <c r="F186">
        <v>5.7934275280000014</v>
      </c>
      <c r="G186">
        <v>3.9904547360000002</v>
      </c>
      <c r="H186">
        <v>2.3445680000000003E-2</v>
      </c>
      <c r="I186">
        <v>0</v>
      </c>
      <c r="J186">
        <v>0</v>
      </c>
      <c r="K186">
        <v>0</v>
      </c>
    </row>
    <row r="187" spans="1:11" x14ac:dyDescent="0.2">
      <c r="A187">
        <v>2</v>
      </c>
      <c r="B187" t="s">
        <v>278</v>
      </c>
      <c r="C187" t="s">
        <v>218</v>
      </c>
      <c r="D187" t="s">
        <v>408</v>
      </c>
      <c r="E187">
        <v>12.115555140000001</v>
      </c>
      <c r="F187">
        <v>5.7934275280000014</v>
      </c>
      <c r="G187">
        <v>3.9904547360000002</v>
      </c>
      <c r="H187">
        <v>2.3445680000000003E-2</v>
      </c>
      <c r="I187">
        <v>0</v>
      </c>
      <c r="J187">
        <v>0</v>
      </c>
      <c r="K187">
        <v>0</v>
      </c>
    </row>
    <row r="188" spans="1:11" x14ac:dyDescent="0.2">
      <c r="A188">
        <v>2</v>
      </c>
      <c r="B188" t="s">
        <v>278</v>
      </c>
      <c r="C188" t="s">
        <v>90</v>
      </c>
      <c r="D188" t="s">
        <v>409</v>
      </c>
      <c r="E188">
        <v>2.2507852800000006</v>
      </c>
      <c r="F188">
        <v>20.301614312000005</v>
      </c>
      <c r="G188">
        <v>1.5614822880000003</v>
      </c>
      <c r="H188">
        <v>1.4395647520000001</v>
      </c>
      <c r="I188">
        <v>0</v>
      </c>
      <c r="J188">
        <v>0</v>
      </c>
      <c r="K188">
        <v>0</v>
      </c>
    </row>
    <row r="189" spans="1:11" x14ac:dyDescent="0.2">
      <c r="A189">
        <v>2</v>
      </c>
      <c r="B189" t="s">
        <v>278</v>
      </c>
      <c r="C189" t="s">
        <v>91</v>
      </c>
      <c r="D189" t="s">
        <v>410</v>
      </c>
      <c r="E189">
        <v>15.984092340000002</v>
      </c>
      <c r="F189">
        <v>15.244381136000001</v>
      </c>
      <c r="G189">
        <v>10.316099200000002</v>
      </c>
      <c r="H189">
        <v>0.57676372800000009</v>
      </c>
      <c r="I189">
        <v>0</v>
      </c>
      <c r="J189">
        <v>0</v>
      </c>
      <c r="K189">
        <v>0</v>
      </c>
    </row>
    <row r="190" spans="1:11" x14ac:dyDescent="0.2">
      <c r="A190">
        <v>2</v>
      </c>
      <c r="B190" t="s">
        <v>278</v>
      </c>
      <c r="C190" t="s">
        <v>106</v>
      </c>
      <c r="D190" t="s">
        <v>411</v>
      </c>
      <c r="E190">
        <v>76.825631939999994</v>
      </c>
      <c r="F190">
        <v>14.259662576000004</v>
      </c>
      <c r="G190">
        <v>49.510242456000007</v>
      </c>
      <c r="H190">
        <v>10.034751040000002</v>
      </c>
      <c r="I190">
        <v>0</v>
      </c>
      <c r="J190">
        <v>0</v>
      </c>
      <c r="K190">
        <v>0</v>
      </c>
    </row>
    <row r="191" spans="1:11" x14ac:dyDescent="0.2">
      <c r="A191">
        <v>2</v>
      </c>
      <c r="B191" t="s">
        <v>278</v>
      </c>
      <c r="C191" t="s">
        <v>81</v>
      </c>
      <c r="D191" t="s">
        <v>412</v>
      </c>
      <c r="E191">
        <v>3.5344362599999997</v>
      </c>
      <c r="F191">
        <v>21.415284112000005</v>
      </c>
      <c r="G191">
        <v>2.9916687680000003</v>
      </c>
      <c r="H191">
        <v>3.1604776640000005</v>
      </c>
      <c r="I191">
        <v>0</v>
      </c>
      <c r="J191">
        <v>0</v>
      </c>
      <c r="K191">
        <v>0</v>
      </c>
    </row>
    <row r="192" spans="1:11" x14ac:dyDescent="0.2">
      <c r="A192">
        <v>2</v>
      </c>
      <c r="B192" t="s">
        <v>278</v>
      </c>
      <c r="C192" t="s">
        <v>80</v>
      </c>
      <c r="D192" t="s">
        <v>413</v>
      </c>
      <c r="E192">
        <v>14.102576520000001</v>
      </c>
      <c r="F192">
        <v>10.023028200000001</v>
      </c>
      <c r="G192">
        <v>8.8554333360000026</v>
      </c>
      <c r="H192">
        <v>2.2507852800000001</v>
      </c>
      <c r="I192">
        <v>0</v>
      </c>
      <c r="J192">
        <v>0</v>
      </c>
      <c r="K192">
        <v>0</v>
      </c>
    </row>
    <row r="193" spans="1:11" x14ac:dyDescent="0.2">
      <c r="A193">
        <v>2</v>
      </c>
      <c r="B193" t="s">
        <v>278</v>
      </c>
      <c r="C193" t="s">
        <v>85</v>
      </c>
      <c r="D193" t="s">
        <v>414</v>
      </c>
      <c r="E193">
        <v>50.783342879999999</v>
      </c>
      <c r="F193">
        <v>11.697049752000002</v>
      </c>
      <c r="G193">
        <v>37.588114175999998</v>
      </c>
      <c r="H193">
        <v>6.3303336000000016E-2</v>
      </c>
      <c r="I193">
        <v>0</v>
      </c>
      <c r="J193">
        <v>0</v>
      </c>
      <c r="K193">
        <v>0</v>
      </c>
    </row>
    <row r="194" spans="1:11" x14ac:dyDescent="0.2">
      <c r="A194">
        <v>2</v>
      </c>
      <c r="B194" t="s">
        <v>291</v>
      </c>
      <c r="C194" t="s">
        <v>211</v>
      </c>
      <c r="D194" t="s">
        <v>415</v>
      </c>
      <c r="E194">
        <v>21.713044248000003</v>
      </c>
      <c r="F194">
        <v>2.1774940843200006</v>
      </c>
      <c r="G194">
        <v>7.4392533052320005</v>
      </c>
      <c r="H194">
        <v>3.0737286480000004E-2</v>
      </c>
      <c r="I194">
        <v>0</v>
      </c>
      <c r="J194">
        <v>0</v>
      </c>
      <c r="K194">
        <v>0</v>
      </c>
    </row>
    <row r="195" spans="1:11" x14ac:dyDescent="0.2">
      <c r="A195">
        <v>2</v>
      </c>
      <c r="B195" t="s">
        <v>291</v>
      </c>
      <c r="C195" t="s">
        <v>84</v>
      </c>
      <c r="D195" t="s">
        <v>416</v>
      </c>
      <c r="E195">
        <v>21.532840751520002</v>
      </c>
      <c r="F195">
        <v>2.9746378260480006</v>
      </c>
      <c r="G195">
        <v>8.0650419501120023</v>
      </c>
      <c r="H195">
        <v>5.2548802584000018</v>
      </c>
      <c r="I195">
        <v>0</v>
      </c>
      <c r="J195">
        <v>0</v>
      </c>
      <c r="K195">
        <v>0</v>
      </c>
    </row>
    <row r="196" spans="1:11" x14ac:dyDescent="0.2">
      <c r="A196">
        <v>2</v>
      </c>
      <c r="B196" t="s">
        <v>291</v>
      </c>
      <c r="C196" t="s">
        <v>86</v>
      </c>
      <c r="D196" t="s">
        <v>417</v>
      </c>
      <c r="E196">
        <v>12.093574815</v>
      </c>
      <c r="F196">
        <v>1.9438344374400001</v>
      </c>
      <c r="G196">
        <v>4.746484133280001</v>
      </c>
      <c r="H196">
        <v>1.9389764925440003</v>
      </c>
      <c r="I196">
        <v>0</v>
      </c>
      <c r="J196">
        <v>0</v>
      </c>
      <c r="K196">
        <v>0</v>
      </c>
    </row>
    <row r="197" spans="1:11" x14ac:dyDescent="0.2">
      <c r="A197">
        <v>2</v>
      </c>
      <c r="B197" t="s">
        <v>291</v>
      </c>
      <c r="C197" t="s">
        <v>87</v>
      </c>
      <c r="D197" t="s">
        <v>418</v>
      </c>
      <c r="E197">
        <v>32.992080971279997</v>
      </c>
      <c r="F197">
        <v>6.9241142025440006</v>
      </c>
      <c r="G197">
        <v>9.0385347185280001</v>
      </c>
      <c r="H197">
        <v>0.83876920199999994</v>
      </c>
      <c r="I197">
        <v>0</v>
      </c>
      <c r="J197">
        <v>0</v>
      </c>
      <c r="K197">
        <v>0</v>
      </c>
    </row>
    <row r="198" spans="1:11" x14ac:dyDescent="0.2">
      <c r="A198">
        <v>2</v>
      </c>
      <c r="B198" t="s">
        <v>291</v>
      </c>
      <c r="C198" t="s">
        <v>216</v>
      </c>
      <c r="D198" t="s">
        <v>419</v>
      </c>
      <c r="E198">
        <v>9.013973024160002</v>
      </c>
      <c r="F198">
        <v>4.2697560881360008</v>
      </c>
      <c r="G198">
        <v>2.1149410100800003</v>
      </c>
      <c r="H198">
        <v>2.1804482400000005E-2</v>
      </c>
      <c r="I198">
        <v>0</v>
      </c>
      <c r="J198">
        <v>0</v>
      </c>
      <c r="K198">
        <v>0</v>
      </c>
    </row>
    <row r="199" spans="1:11" x14ac:dyDescent="0.2">
      <c r="A199">
        <v>2</v>
      </c>
      <c r="B199" t="s">
        <v>291</v>
      </c>
      <c r="C199" t="s">
        <v>218</v>
      </c>
      <c r="D199" t="s">
        <v>420</v>
      </c>
      <c r="E199">
        <v>9.013973024160002</v>
      </c>
      <c r="F199">
        <v>4.2697560881360008</v>
      </c>
      <c r="G199">
        <v>2.1149410100800003</v>
      </c>
      <c r="H199">
        <v>2.1804482400000005E-2</v>
      </c>
      <c r="I199">
        <v>0</v>
      </c>
      <c r="J199">
        <v>0</v>
      </c>
      <c r="K199">
        <v>0</v>
      </c>
    </row>
    <row r="200" spans="1:11" x14ac:dyDescent="0.2">
      <c r="A200">
        <v>2</v>
      </c>
      <c r="B200" t="s">
        <v>291</v>
      </c>
      <c r="C200" t="s">
        <v>90</v>
      </c>
      <c r="D200" t="s">
        <v>421</v>
      </c>
      <c r="E200">
        <v>0.42989998848000011</v>
      </c>
      <c r="F200">
        <v>3.5730841189120008</v>
      </c>
      <c r="G200">
        <v>0.21236159116800005</v>
      </c>
      <c r="H200">
        <v>0.82055190863999994</v>
      </c>
      <c r="I200">
        <v>0</v>
      </c>
      <c r="J200">
        <v>0</v>
      </c>
      <c r="K200">
        <v>0</v>
      </c>
    </row>
    <row r="201" spans="1:11" x14ac:dyDescent="0.2">
      <c r="A201">
        <v>2</v>
      </c>
      <c r="B201" t="s">
        <v>291</v>
      </c>
      <c r="C201" t="s">
        <v>91</v>
      </c>
      <c r="D201" t="s">
        <v>422</v>
      </c>
      <c r="E201">
        <v>4.0439753620200012</v>
      </c>
      <c r="F201">
        <v>2.683011079936001</v>
      </c>
      <c r="G201">
        <v>2.0013232448</v>
      </c>
      <c r="H201">
        <v>0.32875532496000004</v>
      </c>
      <c r="I201">
        <v>0</v>
      </c>
      <c r="J201">
        <v>0</v>
      </c>
      <c r="K201">
        <v>0</v>
      </c>
    </row>
    <row r="202" spans="1:11" x14ac:dyDescent="0.2">
      <c r="A202">
        <v>2</v>
      </c>
      <c r="B202" t="s">
        <v>291</v>
      </c>
      <c r="C202" t="s">
        <v>106</v>
      </c>
      <c r="D202" t="s">
        <v>423</v>
      </c>
      <c r="E202">
        <v>41.409015615660003</v>
      </c>
      <c r="F202">
        <v>2.6380375765600004</v>
      </c>
      <c r="G202">
        <v>20.843812073976004</v>
      </c>
      <c r="H202">
        <v>9.3323184672000021</v>
      </c>
      <c r="I202">
        <v>0</v>
      </c>
      <c r="J202">
        <v>0</v>
      </c>
      <c r="K202">
        <v>0</v>
      </c>
    </row>
    <row r="203" spans="1:11" x14ac:dyDescent="0.2">
      <c r="A203">
        <v>2</v>
      </c>
      <c r="B203" t="s">
        <v>291</v>
      </c>
      <c r="C203" t="s">
        <v>81</v>
      </c>
      <c r="D203" t="s">
        <v>424</v>
      </c>
      <c r="E203">
        <v>1.07446862304</v>
      </c>
      <c r="F203">
        <v>6.2104323924800005</v>
      </c>
      <c r="G203">
        <v>0.72996717939200007</v>
      </c>
      <c r="H203">
        <v>2.9392442275200006</v>
      </c>
      <c r="I203">
        <v>0</v>
      </c>
      <c r="J203">
        <v>0</v>
      </c>
      <c r="K203">
        <v>0</v>
      </c>
    </row>
    <row r="204" spans="1:11" x14ac:dyDescent="0.2">
      <c r="A204">
        <v>2</v>
      </c>
      <c r="B204" t="s">
        <v>291</v>
      </c>
      <c r="C204" t="s">
        <v>80</v>
      </c>
      <c r="D204" t="s">
        <v>425</v>
      </c>
      <c r="E204">
        <v>10.266675706560001</v>
      </c>
      <c r="F204">
        <v>3.137207826600001</v>
      </c>
      <c r="G204">
        <v>4.7022351014160009</v>
      </c>
      <c r="H204">
        <v>1.3077062476800001</v>
      </c>
      <c r="I204">
        <v>0</v>
      </c>
      <c r="J204">
        <v>0</v>
      </c>
      <c r="K204">
        <v>0</v>
      </c>
    </row>
    <row r="205" spans="1:11" x14ac:dyDescent="0.2">
      <c r="A205">
        <v>2</v>
      </c>
      <c r="B205" t="s">
        <v>291</v>
      </c>
      <c r="C205" t="s">
        <v>85</v>
      </c>
      <c r="D205" t="s">
        <v>426</v>
      </c>
      <c r="E205">
        <v>22.293887524319999</v>
      </c>
      <c r="F205">
        <v>7.9305997318559989</v>
      </c>
      <c r="G205">
        <v>13.193428075776001</v>
      </c>
      <c r="H205">
        <v>3.6779238216000008E-2</v>
      </c>
      <c r="I205">
        <v>0</v>
      </c>
      <c r="J205">
        <v>0</v>
      </c>
      <c r="K205">
        <v>0</v>
      </c>
    </row>
    <row r="206" spans="1:11" x14ac:dyDescent="0.2">
      <c r="A206">
        <v>2</v>
      </c>
      <c r="B206" t="s">
        <v>304</v>
      </c>
      <c r="C206" t="s">
        <v>211</v>
      </c>
      <c r="D206" t="s">
        <v>427</v>
      </c>
      <c r="E206">
        <v>13.293700560000003</v>
      </c>
      <c r="F206">
        <v>2.1774940843200006</v>
      </c>
      <c r="G206">
        <v>5.5365871373040001</v>
      </c>
      <c r="H206">
        <v>3.0737286480000004E-2</v>
      </c>
      <c r="I206">
        <v>0</v>
      </c>
      <c r="J206">
        <v>0</v>
      </c>
      <c r="K206">
        <v>0</v>
      </c>
    </row>
    <row r="207" spans="1:11" x14ac:dyDescent="0.2">
      <c r="A207">
        <v>2</v>
      </c>
      <c r="B207" t="s">
        <v>304</v>
      </c>
      <c r="C207" t="s">
        <v>84</v>
      </c>
      <c r="D207" t="s">
        <v>428</v>
      </c>
      <c r="E207">
        <v>14.61026927472</v>
      </c>
      <c r="F207">
        <v>2.9746378260480006</v>
      </c>
      <c r="G207">
        <v>6.0952390775040008</v>
      </c>
      <c r="H207">
        <v>5.2548802584000018</v>
      </c>
      <c r="I207">
        <v>0</v>
      </c>
      <c r="J207">
        <v>0</v>
      </c>
      <c r="K207">
        <v>0</v>
      </c>
    </row>
    <row r="208" spans="1:11" x14ac:dyDescent="0.2">
      <c r="A208">
        <v>2</v>
      </c>
      <c r="B208" t="s">
        <v>304</v>
      </c>
      <c r="C208" t="s">
        <v>86</v>
      </c>
      <c r="D208" t="s">
        <v>429</v>
      </c>
      <c r="E208">
        <v>6.3047836702200009</v>
      </c>
      <c r="F208">
        <v>1.9438344374400001</v>
      </c>
      <c r="G208">
        <v>2.1936247121600001</v>
      </c>
      <c r="H208">
        <v>1.9389764925440003</v>
      </c>
      <c r="I208">
        <v>0</v>
      </c>
      <c r="J208">
        <v>0</v>
      </c>
      <c r="K208">
        <v>0</v>
      </c>
    </row>
    <row r="209" spans="1:11" x14ac:dyDescent="0.2">
      <c r="A209">
        <v>2</v>
      </c>
      <c r="B209" t="s">
        <v>304</v>
      </c>
      <c r="C209" t="s">
        <v>87</v>
      </c>
      <c r="D209" t="s">
        <v>430</v>
      </c>
      <c r="E209">
        <v>19.217468484539999</v>
      </c>
      <c r="F209">
        <v>4.7900227610400004</v>
      </c>
      <c r="G209">
        <v>7.281041856592001</v>
      </c>
      <c r="H209">
        <v>0.83876920199999994</v>
      </c>
      <c r="I209">
        <v>0</v>
      </c>
      <c r="J209">
        <v>0</v>
      </c>
      <c r="K209">
        <v>0</v>
      </c>
    </row>
    <row r="210" spans="1:11" x14ac:dyDescent="0.2">
      <c r="A210">
        <v>2</v>
      </c>
      <c r="B210" t="s">
        <v>304</v>
      </c>
      <c r="C210" t="s">
        <v>216</v>
      </c>
      <c r="D210" t="s">
        <v>431</v>
      </c>
      <c r="E210">
        <v>6.5181686653199993</v>
      </c>
      <c r="F210">
        <v>3.6150987774720011</v>
      </c>
      <c r="G210">
        <v>1.767771448048</v>
      </c>
      <c r="H210">
        <v>2.1804482400000005E-2</v>
      </c>
      <c r="I210">
        <v>0</v>
      </c>
      <c r="J210">
        <v>0</v>
      </c>
      <c r="K210">
        <v>0</v>
      </c>
    </row>
    <row r="211" spans="1:11" x14ac:dyDescent="0.2">
      <c r="A211">
        <v>2</v>
      </c>
      <c r="B211" t="s">
        <v>304</v>
      </c>
      <c r="C211" t="s">
        <v>218</v>
      </c>
      <c r="D211" t="s">
        <v>432</v>
      </c>
      <c r="E211">
        <v>6.5181686653199993</v>
      </c>
      <c r="F211">
        <v>3.6150987774720011</v>
      </c>
      <c r="G211">
        <v>1.767771448048</v>
      </c>
      <c r="H211">
        <v>2.1804482400000005E-2</v>
      </c>
      <c r="I211">
        <v>0</v>
      </c>
      <c r="J211">
        <v>0</v>
      </c>
      <c r="K211">
        <v>0</v>
      </c>
    </row>
    <row r="212" spans="1:11" x14ac:dyDescent="0.2">
      <c r="A212">
        <v>2</v>
      </c>
      <c r="B212" t="s">
        <v>304</v>
      </c>
      <c r="C212" t="s">
        <v>90</v>
      </c>
      <c r="D212" t="s">
        <v>433</v>
      </c>
      <c r="E212">
        <v>0.42989998848000011</v>
      </c>
      <c r="F212">
        <v>3.5730841189120008</v>
      </c>
      <c r="G212">
        <v>0.21236159116800005</v>
      </c>
      <c r="H212">
        <v>0.82055190863999994</v>
      </c>
      <c r="I212">
        <v>0</v>
      </c>
      <c r="J212">
        <v>0</v>
      </c>
      <c r="K212">
        <v>0</v>
      </c>
    </row>
    <row r="213" spans="1:11" x14ac:dyDescent="0.2">
      <c r="A213">
        <v>2</v>
      </c>
      <c r="B213" t="s">
        <v>304</v>
      </c>
      <c r="C213" t="s">
        <v>91</v>
      </c>
      <c r="D213" t="s">
        <v>434</v>
      </c>
      <c r="E213">
        <v>4.0439753620200012</v>
      </c>
      <c r="F213">
        <v>2.683011079936001</v>
      </c>
      <c r="G213">
        <v>2.0013232448</v>
      </c>
      <c r="H213">
        <v>0.32875532496000004</v>
      </c>
      <c r="I213">
        <v>0</v>
      </c>
      <c r="J213">
        <v>0</v>
      </c>
      <c r="K213">
        <v>0</v>
      </c>
    </row>
    <row r="214" spans="1:11" x14ac:dyDescent="0.2">
      <c r="A214">
        <v>2</v>
      </c>
      <c r="B214" t="s">
        <v>304</v>
      </c>
      <c r="C214" t="s">
        <v>106</v>
      </c>
      <c r="D214" t="s">
        <v>435</v>
      </c>
      <c r="E214">
        <v>41.409015615660003</v>
      </c>
      <c r="F214">
        <v>2.6380375765600004</v>
      </c>
      <c r="G214">
        <v>20.843812073976004</v>
      </c>
      <c r="H214">
        <v>9.3323184672000021</v>
      </c>
      <c r="I214">
        <v>0</v>
      </c>
      <c r="J214">
        <v>0</v>
      </c>
      <c r="K214">
        <v>0</v>
      </c>
    </row>
    <row r="215" spans="1:11" x14ac:dyDescent="0.2">
      <c r="A215">
        <v>2</v>
      </c>
      <c r="B215" t="s">
        <v>304</v>
      </c>
      <c r="C215" t="s">
        <v>81</v>
      </c>
      <c r="D215" t="s">
        <v>436</v>
      </c>
      <c r="E215">
        <v>1.07446862304</v>
      </c>
      <c r="F215">
        <v>6.2104323924800005</v>
      </c>
      <c r="G215">
        <v>0.72996717939200007</v>
      </c>
      <c r="H215">
        <v>2.9392442275200006</v>
      </c>
      <c r="I215">
        <v>0</v>
      </c>
      <c r="J215">
        <v>0</v>
      </c>
      <c r="K215">
        <v>0</v>
      </c>
    </row>
    <row r="216" spans="1:11" x14ac:dyDescent="0.2">
      <c r="A216">
        <v>2</v>
      </c>
      <c r="B216" t="s">
        <v>304</v>
      </c>
      <c r="C216" t="s">
        <v>80</v>
      </c>
      <c r="D216" t="s">
        <v>437</v>
      </c>
      <c r="E216">
        <v>10.266675706560001</v>
      </c>
      <c r="F216">
        <v>3.137207826600001</v>
      </c>
      <c r="G216">
        <v>4.7022351014160009</v>
      </c>
      <c r="H216">
        <v>1.3077062476800001</v>
      </c>
      <c r="I216">
        <v>0</v>
      </c>
      <c r="J216">
        <v>0</v>
      </c>
      <c r="K216">
        <v>0</v>
      </c>
    </row>
    <row r="217" spans="1:11" x14ac:dyDescent="0.2">
      <c r="A217">
        <v>2</v>
      </c>
      <c r="B217" t="s">
        <v>304</v>
      </c>
      <c r="C217" t="s">
        <v>85</v>
      </c>
      <c r="D217" t="s">
        <v>438</v>
      </c>
      <c r="E217">
        <v>22.293887524319999</v>
      </c>
      <c r="F217">
        <v>7.9305997318559989</v>
      </c>
      <c r="G217">
        <v>13.193428075776001</v>
      </c>
      <c r="H217">
        <v>3.6779238216000008E-2</v>
      </c>
      <c r="I217">
        <v>0</v>
      </c>
      <c r="J217">
        <v>0</v>
      </c>
      <c r="K217">
        <v>0</v>
      </c>
    </row>
    <row r="218" spans="1:11" x14ac:dyDescent="0.2">
      <c r="A218">
        <v>2</v>
      </c>
      <c r="B218" t="s">
        <v>317</v>
      </c>
      <c r="C218" t="s">
        <v>211</v>
      </c>
      <c r="D218" t="s">
        <v>439</v>
      </c>
      <c r="E218">
        <v>13.293700560000003</v>
      </c>
      <c r="F218">
        <v>2.1774940843200006</v>
      </c>
      <c r="G218">
        <v>5.5365871373040001</v>
      </c>
      <c r="H218">
        <v>3.0737286480000004E-2</v>
      </c>
      <c r="I218">
        <v>0</v>
      </c>
      <c r="J218">
        <v>0</v>
      </c>
      <c r="K218">
        <v>0</v>
      </c>
    </row>
    <row r="219" spans="1:11" x14ac:dyDescent="0.2">
      <c r="A219">
        <v>2</v>
      </c>
      <c r="B219" t="s">
        <v>317</v>
      </c>
      <c r="C219" t="s">
        <v>84</v>
      </c>
      <c r="D219" t="s">
        <v>440</v>
      </c>
      <c r="E219">
        <v>14.61026927472</v>
      </c>
      <c r="F219">
        <v>2.9746378260480006</v>
      </c>
      <c r="G219">
        <v>6.0952390775040008</v>
      </c>
      <c r="H219">
        <v>5.2548802584000018</v>
      </c>
      <c r="I219">
        <v>0</v>
      </c>
      <c r="J219">
        <v>0</v>
      </c>
      <c r="K219">
        <v>0</v>
      </c>
    </row>
    <row r="220" spans="1:11" x14ac:dyDescent="0.2">
      <c r="A220">
        <v>2</v>
      </c>
      <c r="B220" t="s">
        <v>317</v>
      </c>
      <c r="C220" t="s">
        <v>86</v>
      </c>
      <c r="D220" t="s">
        <v>441</v>
      </c>
      <c r="E220">
        <v>6.3047836702200009</v>
      </c>
      <c r="F220">
        <v>1.9438344374400001</v>
      </c>
      <c r="G220">
        <v>2.1936247121600001</v>
      </c>
      <c r="H220">
        <v>1.9389764925440003</v>
      </c>
      <c r="I220">
        <v>0</v>
      </c>
      <c r="J220">
        <v>0</v>
      </c>
      <c r="K220">
        <v>0</v>
      </c>
    </row>
    <row r="221" spans="1:11" x14ac:dyDescent="0.2">
      <c r="A221">
        <v>2</v>
      </c>
      <c r="B221" t="s">
        <v>317</v>
      </c>
      <c r="C221" t="s">
        <v>87</v>
      </c>
      <c r="D221" t="s">
        <v>442</v>
      </c>
      <c r="E221">
        <v>19.217468484539999</v>
      </c>
      <c r="F221">
        <v>4.7900227610400004</v>
      </c>
      <c r="G221">
        <v>7.281041856592001</v>
      </c>
      <c r="H221">
        <v>0.83876920199999994</v>
      </c>
      <c r="I221">
        <v>0</v>
      </c>
      <c r="J221">
        <v>0</v>
      </c>
      <c r="K221">
        <v>0</v>
      </c>
    </row>
    <row r="222" spans="1:11" x14ac:dyDescent="0.2">
      <c r="A222">
        <v>2</v>
      </c>
      <c r="B222" t="s">
        <v>317</v>
      </c>
      <c r="C222" t="s">
        <v>216</v>
      </c>
      <c r="D222" t="s">
        <v>443</v>
      </c>
      <c r="E222">
        <v>6.5181686653199993</v>
      </c>
      <c r="F222">
        <v>3.6150987774720011</v>
      </c>
      <c r="G222">
        <v>1.767771448048</v>
      </c>
      <c r="H222">
        <v>2.1804482400000005E-2</v>
      </c>
      <c r="I222">
        <v>0</v>
      </c>
      <c r="J222">
        <v>0</v>
      </c>
      <c r="K222">
        <v>0</v>
      </c>
    </row>
    <row r="223" spans="1:11" x14ac:dyDescent="0.2">
      <c r="A223">
        <v>2</v>
      </c>
      <c r="B223" t="s">
        <v>317</v>
      </c>
      <c r="C223" t="s">
        <v>218</v>
      </c>
      <c r="D223" t="s">
        <v>444</v>
      </c>
      <c r="E223">
        <v>6.5181686653199993</v>
      </c>
      <c r="F223">
        <v>3.6150987774720011</v>
      </c>
      <c r="G223">
        <v>1.767771448048</v>
      </c>
      <c r="H223">
        <v>2.1804482400000005E-2</v>
      </c>
      <c r="I223">
        <v>0</v>
      </c>
      <c r="J223">
        <v>0</v>
      </c>
      <c r="K223">
        <v>0</v>
      </c>
    </row>
    <row r="224" spans="1:11" x14ac:dyDescent="0.2">
      <c r="A224">
        <v>2</v>
      </c>
      <c r="B224" t="s">
        <v>317</v>
      </c>
      <c r="C224" t="s">
        <v>90</v>
      </c>
      <c r="D224" t="s">
        <v>445</v>
      </c>
      <c r="E224">
        <v>0.42989998848000011</v>
      </c>
      <c r="F224">
        <v>3.5730841189120008</v>
      </c>
      <c r="G224">
        <v>0.21236159116800005</v>
      </c>
      <c r="H224">
        <v>0.82055190863999994</v>
      </c>
      <c r="I224">
        <v>0</v>
      </c>
      <c r="J224">
        <v>0</v>
      </c>
      <c r="K224">
        <v>0</v>
      </c>
    </row>
    <row r="225" spans="1:11" x14ac:dyDescent="0.2">
      <c r="A225">
        <v>2</v>
      </c>
      <c r="B225" t="s">
        <v>317</v>
      </c>
      <c r="C225" t="s">
        <v>91</v>
      </c>
      <c r="D225" t="s">
        <v>446</v>
      </c>
      <c r="E225">
        <v>4.0439753620200012</v>
      </c>
      <c r="F225">
        <v>2.683011079936001</v>
      </c>
      <c r="G225">
        <v>2.0013232448</v>
      </c>
      <c r="H225">
        <v>0.32875532496000004</v>
      </c>
      <c r="I225">
        <v>0</v>
      </c>
      <c r="J225">
        <v>0</v>
      </c>
      <c r="K225">
        <v>0</v>
      </c>
    </row>
    <row r="226" spans="1:11" x14ac:dyDescent="0.2">
      <c r="A226">
        <v>2</v>
      </c>
      <c r="B226" t="s">
        <v>317</v>
      </c>
      <c r="C226" t="s">
        <v>106</v>
      </c>
      <c r="D226" t="s">
        <v>447</v>
      </c>
      <c r="E226">
        <v>41.409015615660003</v>
      </c>
      <c r="F226">
        <v>2.6380375765600004</v>
      </c>
      <c r="G226">
        <v>20.843812073976004</v>
      </c>
      <c r="H226">
        <v>9.3323184672000021</v>
      </c>
      <c r="I226">
        <v>0</v>
      </c>
      <c r="J226">
        <v>0</v>
      </c>
      <c r="K226">
        <v>0</v>
      </c>
    </row>
    <row r="227" spans="1:11" x14ac:dyDescent="0.2">
      <c r="A227">
        <v>2</v>
      </c>
      <c r="B227" t="s">
        <v>317</v>
      </c>
      <c r="C227" t="s">
        <v>81</v>
      </c>
      <c r="D227" t="s">
        <v>448</v>
      </c>
      <c r="E227">
        <v>1.07446862304</v>
      </c>
      <c r="F227">
        <v>6.2104323924800005</v>
      </c>
      <c r="G227">
        <v>0.72996717939200007</v>
      </c>
      <c r="H227">
        <v>2.9392442275200006</v>
      </c>
      <c r="I227">
        <v>0</v>
      </c>
      <c r="J227">
        <v>0</v>
      </c>
      <c r="K227">
        <v>0</v>
      </c>
    </row>
    <row r="228" spans="1:11" x14ac:dyDescent="0.2">
      <c r="A228">
        <v>2</v>
      </c>
      <c r="B228" t="s">
        <v>317</v>
      </c>
      <c r="C228" t="s">
        <v>80</v>
      </c>
      <c r="D228" t="s">
        <v>449</v>
      </c>
      <c r="E228">
        <v>10.266675706560001</v>
      </c>
      <c r="F228">
        <v>3.137207826600001</v>
      </c>
      <c r="G228">
        <v>4.7022351014160009</v>
      </c>
      <c r="H228">
        <v>1.3077062476800001</v>
      </c>
      <c r="I228">
        <v>0</v>
      </c>
      <c r="J228">
        <v>0</v>
      </c>
      <c r="K228">
        <v>0</v>
      </c>
    </row>
    <row r="229" spans="1:11" x14ac:dyDescent="0.2">
      <c r="A229">
        <v>2</v>
      </c>
      <c r="B229" t="s">
        <v>317</v>
      </c>
      <c r="C229" t="s">
        <v>85</v>
      </c>
      <c r="D229" t="s">
        <v>450</v>
      </c>
      <c r="E229">
        <v>22.293887524319999</v>
      </c>
      <c r="F229">
        <v>7.9305997318559989</v>
      </c>
      <c r="G229">
        <v>13.193428075776001</v>
      </c>
      <c r="H229">
        <v>3.6779238216000008E-2</v>
      </c>
      <c r="I229">
        <v>0</v>
      </c>
      <c r="J229">
        <v>0</v>
      </c>
      <c r="K229">
        <v>0</v>
      </c>
    </row>
    <row r="230" spans="1:11" x14ac:dyDescent="0.2">
      <c r="A230">
        <v>2</v>
      </c>
      <c r="B230" t="s">
        <v>330</v>
      </c>
      <c r="C230" t="s">
        <v>211</v>
      </c>
      <c r="D230" t="s">
        <v>451</v>
      </c>
      <c r="E230">
        <v>12.840001330665602</v>
      </c>
      <c r="F230">
        <v>2.2458020413900801</v>
      </c>
      <c r="G230">
        <v>5.3476232468964495</v>
      </c>
      <c r="H230">
        <v>3.0737286480000004E-2</v>
      </c>
      <c r="I230">
        <v>0</v>
      </c>
      <c r="J230">
        <v>0</v>
      </c>
      <c r="K230">
        <v>0</v>
      </c>
    </row>
    <row r="231" spans="1:11" x14ac:dyDescent="0.2">
      <c r="A231">
        <v>2</v>
      </c>
      <c r="B231" t="s">
        <v>330</v>
      </c>
      <c r="C231" t="s">
        <v>84</v>
      </c>
      <c r="D231" t="s">
        <v>452</v>
      </c>
      <c r="E231">
        <v>14.111625520870081</v>
      </c>
      <c r="F231">
        <v>3.1202963122527843</v>
      </c>
      <c r="G231">
        <v>5.8872018778922417</v>
      </c>
      <c r="H231">
        <v>5.2548802584000018</v>
      </c>
      <c r="I231">
        <v>0</v>
      </c>
      <c r="J231">
        <v>0</v>
      </c>
      <c r="K231">
        <v>0</v>
      </c>
    </row>
    <row r="232" spans="1:11" x14ac:dyDescent="0.2">
      <c r="A232">
        <v>2</v>
      </c>
      <c r="B232" t="s">
        <v>330</v>
      </c>
      <c r="C232" t="s">
        <v>86</v>
      </c>
      <c r="D232" t="s">
        <v>453</v>
      </c>
      <c r="E232">
        <v>6.0895986623451002</v>
      </c>
      <c r="F232">
        <v>1.9849480785175999</v>
      </c>
      <c r="G232">
        <v>2.1187586701544006</v>
      </c>
      <c r="H232">
        <v>1.9389764925440003</v>
      </c>
      <c r="I232">
        <v>0</v>
      </c>
      <c r="J232">
        <v>0</v>
      </c>
      <c r="K232">
        <v>0</v>
      </c>
    </row>
    <row r="233" spans="1:11" x14ac:dyDescent="0.2">
      <c r="A233">
        <v>2</v>
      </c>
      <c r="B233" t="s">
        <v>330</v>
      </c>
      <c r="C233" t="s">
        <v>87</v>
      </c>
      <c r="D233" t="s">
        <v>454</v>
      </c>
      <c r="E233">
        <v>18.889515476611024</v>
      </c>
      <c r="F233">
        <v>4.8791639163247211</v>
      </c>
      <c r="G233">
        <v>7.1567978714135059</v>
      </c>
      <c r="H233">
        <v>0.83876920199999994</v>
      </c>
      <c r="I233">
        <v>0</v>
      </c>
      <c r="J233">
        <v>0</v>
      </c>
      <c r="K233">
        <v>0</v>
      </c>
    </row>
    <row r="234" spans="1:11" x14ac:dyDescent="0.2">
      <c r="A234">
        <v>2</v>
      </c>
      <c r="B234" t="s">
        <v>330</v>
      </c>
      <c r="C234" t="s">
        <v>216</v>
      </c>
      <c r="D234" t="s">
        <v>455</v>
      </c>
      <c r="E234">
        <v>6.4810950665916005</v>
      </c>
      <c r="F234">
        <v>3.6244030220819683</v>
      </c>
      <c r="G234">
        <v>1.7577155021132804</v>
      </c>
      <c r="H234">
        <v>2.1804482400000005E-2</v>
      </c>
      <c r="I234">
        <v>0</v>
      </c>
      <c r="J234">
        <v>0</v>
      </c>
      <c r="K234">
        <v>0</v>
      </c>
    </row>
    <row r="235" spans="1:11" x14ac:dyDescent="0.2">
      <c r="A235">
        <v>2</v>
      </c>
      <c r="B235" t="s">
        <v>330</v>
      </c>
      <c r="C235" t="s">
        <v>218</v>
      </c>
      <c r="D235" t="s">
        <v>456</v>
      </c>
      <c r="E235">
        <v>6.5010978481277411</v>
      </c>
      <c r="F235">
        <v>3.6178158949826322</v>
      </c>
      <c r="G235">
        <v>1.7631425205542399</v>
      </c>
      <c r="H235">
        <v>2.1804482400000005E-2</v>
      </c>
      <c r="I235">
        <v>0</v>
      </c>
      <c r="J235">
        <v>0</v>
      </c>
      <c r="K235">
        <v>0</v>
      </c>
    </row>
    <row r="236" spans="1:11" x14ac:dyDescent="0.2">
      <c r="A236">
        <v>2</v>
      </c>
      <c r="B236" t="s">
        <v>330</v>
      </c>
      <c r="C236" t="s">
        <v>90</v>
      </c>
      <c r="D236" t="s">
        <v>457</v>
      </c>
      <c r="E236">
        <v>0.41033616282624008</v>
      </c>
      <c r="F236">
        <v>3.8145718211532404</v>
      </c>
      <c r="G236">
        <v>0.20269757728756807</v>
      </c>
      <c r="H236">
        <v>0.82055190863999994</v>
      </c>
      <c r="I236">
        <v>0</v>
      </c>
      <c r="J236">
        <v>0</v>
      </c>
      <c r="K236">
        <v>0</v>
      </c>
    </row>
    <row r="237" spans="1:11" x14ac:dyDescent="0.2">
      <c r="A237">
        <v>2</v>
      </c>
      <c r="B237" t="s">
        <v>330</v>
      </c>
      <c r="C237" t="s">
        <v>91</v>
      </c>
      <c r="D237" t="s">
        <v>458</v>
      </c>
      <c r="E237">
        <v>3.8599505069095796</v>
      </c>
      <c r="F237">
        <v>2.765696603217664</v>
      </c>
      <c r="G237">
        <v>1.9102527210624001</v>
      </c>
      <c r="H237">
        <v>0.32875532496000004</v>
      </c>
      <c r="I237">
        <v>0</v>
      </c>
      <c r="J237">
        <v>0</v>
      </c>
      <c r="K237">
        <v>0</v>
      </c>
    </row>
    <row r="238" spans="1:11" x14ac:dyDescent="0.2">
      <c r="A238">
        <v>2</v>
      </c>
      <c r="B238" t="s">
        <v>330</v>
      </c>
      <c r="C238" t="s">
        <v>106</v>
      </c>
      <c r="D238" t="s">
        <v>459</v>
      </c>
      <c r="E238">
        <v>39.350319156563813</v>
      </c>
      <c r="F238">
        <v>2.7727343492528966</v>
      </c>
      <c r="G238">
        <v>19.807513189129466</v>
      </c>
      <c r="H238">
        <v>9.3323184672000021</v>
      </c>
      <c r="I238">
        <v>0</v>
      </c>
      <c r="J238">
        <v>0</v>
      </c>
      <c r="K238">
        <v>0</v>
      </c>
    </row>
    <row r="239" spans="1:11" x14ac:dyDescent="0.2">
      <c r="A239">
        <v>2</v>
      </c>
      <c r="B239" t="s">
        <v>330</v>
      </c>
      <c r="C239" t="s">
        <v>81</v>
      </c>
      <c r="D239" t="s">
        <v>460</v>
      </c>
      <c r="E239">
        <v>0.96776045791433996</v>
      </c>
      <c r="F239">
        <v>6.5079549346480166</v>
      </c>
      <c r="G239">
        <v>0.6574730618058241</v>
      </c>
      <c r="H239">
        <v>2.9392442275200006</v>
      </c>
      <c r="I239">
        <v>0</v>
      </c>
      <c r="J239">
        <v>0</v>
      </c>
      <c r="K239">
        <v>0</v>
      </c>
    </row>
    <row r="240" spans="1:11" x14ac:dyDescent="0.2">
      <c r="A240">
        <v>2</v>
      </c>
      <c r="B240" t="s">
        <v>330</v>
      </c>
      <c r="C240" t="s">
        <v>80</v>
      </c>
      <c r="D240" t="s">
        <v>461</v>
      </c>
      <c r="E240">
        <v>10.03308062908272</v>
      </c>
      <c r="F240">
        <v>3.1920638599386004</v>
      </c>
      <c r="G240">
        <v>4.5952437558504489</v>
      </c>
      <c r="H240">
        <v>1.3077062476800001</v>
      </c>
      <c r="I240">
        <v>0</v>
      </c>
      <c r="J240">
        <v>0</v>
      </c>
      <c r="K240">
        <v>0</v>
      </c>
    </row>
    <row r="241" spans="1:11" x14ac:dyDescent="0.2">
      <c r="A241">
        <v>2</v>
      </c>
      <c r="B241" t="s">
        <v>330</v>
      </c>
      <c r="C241" t="s">
        <v>85</v>
      </c>
      <c r="D241" t="s">
        <v>462</v>
      </c>
      <c r="E241">
        <v>21.533000697948957</v>
      </c>
      <c r="F241">
        <v>8.1393920699291993</v>
      </c>
      <c r="G241">
        <v>12.743122467947522</v>
      </c>
      <c r="H241">
        <v>3.6779238216000008E-2</v>
      </c>
      <c r="I241">
        <v>0</v>
      </c>
      <c r="J241">
        <v>0</v>
      </c>
      <c r="K241">
        <v>0</v>
      </c>
    </row>
    <row r="242" spans="1:11" x14ac:dyDescent="0.2">
      <c r="A242">
        <v>3</v>
      </c>
      <c r="B242" t="s">
        <v>210</v>
      </c>
      <c r="C242" t="s">
        <v>211</v>
      </c>
      <c r="D242" t="s">
        <v>463</v>
      </c>
      <c r="E242">
        <v>16.005664129887421</v>
      </c>
      <c r="F242">
        <v>2.8841546963097127</v>
      </c>
      <c r="G242">
        <v>5.2971532695970573</v>
      </c>
      <c r="H242">
        <v>3.0737286480000004E-2</v>
      </c>
      <c r="I242">
        <v>0</v>
      </c>
      <c r="J242">
        <v>0</v>
      </c>
      <c r="K242">
        <v>0</v>
      </c>
    </row>
    <row r="243" spans="1:11" x14ac:dyDescent="0.2">
      <c r="A243">
        <v>3</v>
      </c>
      <c r="B243" t="s">
        <v>210</v>
      </c>
      <c r="C243" t="s">
        <v>84</v>
      </c>
      <c r="D243" t="s">
        <v>464</v>
      </c>
      <c r="E243">
        <v>17.006396534795343</v>
      </c>
      <c r="F243">
        <v>3.5793550200577684</v>
      </c>
      <c r="G243">
        <v>7.889712130579281</v>
      </c>
      <c r="H243">
        <v>5.320293705600001</v>
      </c>
      <c r="I243">
        <v>0</v>
      </c>
      <c r="J243">
        <v>0</v>
      </c>
      <c r="K243">
        <v>0</v>
      </c>
    </row>
    <row r="244" spans="1:11" x14ac:dyDescent="0.2">
      <c r="A244">
        <v>3</v>
      </c>
      <c r="B244" t="s">
        <v>210</v>
      </c>
      <c r="C244" t="s">
        <v>86</v>
      </c>
      <c r="D244" t="s">
        <v>465</v>
      </c>
      <c r="E244">
        <v>8.3598174510480003</v>
      </c>
      <c r="F244">
        <v>2.5395370160139761</v>
      </c>
      <c r="G244">
        <v>3.2340316388614405</v>
      </c>
      <c r="H244">
        <v>3.4136910080000006E-2</v>
      </c>
      <c r="I244">
        <v>0</v>
      </c>
      <c r="J244">
        <v>0</v>
      </c>
      <c r="K244">
        <v>0</v>
      </c>
    </row>
    <row r="245" spans="1:11" x14ac:dyDescent="0.2">
      <c r="A245">
        <v>3</v>
      </c>
      <c r="B245" t="s">
        <v>210</v>
      </c>
      <c r="C245" t="s">
        <v>87</v>
      </c>
      <c r="D245" t="s">
        <v>466</v>
      </c>
      <c r="E245">
        <v>39.042386268251349</v>
      </c>
      <c r="F245">
        <v>4.9913500414925611</v>
      </c>
      <c r="G245">
        <v>16.447816679510787</v>
      </c>
      <c r="H245">
        <v>0.83876920199999994</v>
      </c>
      <c r="I245">
        <v>0</v>
      </c>
      <c r="J245">
        <v>0</v>
      </c>
      <c r="K245">
        <v>0</v>
      </c>
    </row>
    <row r="246" spans="1:11" x14ac:dyDescent="0.2">
      <c r="A246">
        <v>3</v>
      </c>
      <c r="B246" t="s">
        <v>210</v>
      </c>
      <c r="C246" t="s">
        <v>216</v>
      </c>
      <c r="D246" t="s">
        <v>467</v>
      </c>
      <c r="E246">
        <v>11.257870725360601</v>
      </c>
      <c r="F246">
        <v>3.2580211179633602</v>
      </c>
      <c r="G246">
        <v>3.3935682373350411</v>
      </c>
      <c r="H246">
        <v>2.1804482400000005E-2</v>
      </c>
      <c r="I246">
        <v>0</v>
      </c>
      <c r="J246">
        <v>0</v>
      </c>
      <c r="K246">
        <v>0</v>
      </c>
    </row>
    <row r="247" spans="1:11" x14ac:dyDescent="0.2">
      <c r="A247">
        <v>3</v>
      </c>
      <c r="B247" t="s">
        <v>210</v>
      </c>
      <c r="C247" t="s">
        <v>218</v>
      </c>
      <c r="D247" t="s">
        <v>468</v>
      </c>
      <c r="E247">
        <v>5.8456826617191604</v>
      </c>
      <c r="F247">
        <v>8.6802725738874891</v>
      </c>
      <c r="G247">
        <v>1.7631425205542399</v>
      </c>
      <c r="H247">
        <v>2.1804482400000005E-2</v>
      </c>
      <c r="I247">
        <v>0</v>
      </c>
      <c r="J247">
        <v>0</v>
      </c>
      <c r="K247">
        <v>0</v>
      </c>
    </row>
    <row r="248" spans="1:11" x14ac:dyDescent="0.2">
      <c r="A248">
        <v>3</v>
      </c>
      <c r="B248" t="s">
        <v>210</v>
      </c>
      <c r="C248" t="s">
        <v>90</v>
      </c>
      <c r="D248" t="s">
        <v>469</v>
      </c>
      <c r="E248">
        <v>0.60416197451712006</v>
      </c>
      <c r="F248">
        <v>4.4507268210483213</v>
      </c>
      <c r="G248">
        <v>0.33108649375388</v>
      </c>
      <c r="H248">
        <v>0.82055190863999994</v>
      </c>
      <c r="I248">
        <v>0</v>
      </c>
      <c r="J248">
        <v>0</v>
      </c>
      <c r="K248">
        <v>0</v>
      </c>
    </row>
    <row r="249" spans="1:11" x14ac:dyDescent="0.2">
      <c r="A249">
        <v>3</v>
      </c>
      <c r="B249" t="s">
        <v>210</v>
      </c>
      <c r="C249" t="s">
        <v>91</v>
      </c>
      <c r="D249" t="s">
        <v>470</v>
      </c>
      <c r="E249">
        <v>4.4794134780184818</v>
      </c>
      <c r="F249">
        <v>0.56133591958652007</v>
      </c>
      <c r="G249">
        <v>2.4706339184919126</v>
      </c>
      <c r="H249">
        <v>0.32875532496000004</v>
      </c>
      <c r="I249">
        <v>0</v>
      </c>
      <c r="J249">
        <v>0</v>
      </c>
      <c r="K249">
        <v>0</v>
      </c>
    </row>
    <row r="250" spans="1:11" x14ac:dyDescent="0.2">
      <c r="A250">
        <v>3</v>
      </c>
      <c r="B250" t="s">
        <v>210</v>
      </c>
      <c r="C250" t="s">
        <v>106</v>
      </c>
      <c r="D250" t="s">
        <v>471</v>
      </c>
      <c r="E250">
        <v>42.113574236860991</v>
      </c>
      <c r="F250">
        <v>3.3044138891661845</v>
      </c>
      <c r="G250">
        <v>23.570967683691109</v>
      </c>
      <c r="H250">
        <v>9.3323184672000021</v>
      </c>
      <c r="I250">
        <v>0</v>
      </c>
      <c r="J250">
        <v>0</v>
      </c>
      <c r="K250">
        <v>0</v>
      </c>
    </row>
    <row r="251" spans="1:11" x14ac:dyDescent="0.2">
      <c r="A251">
        <v>3</v>
      </c>
      <c r="B251" t="s">
        <v>210</v>
      </c>
      <c r="C251" t="s">
        <v>81</v>
      </c>
      <c r="D251" t="s">
        <v>472</v>
      </c>
      <c r="E251">
        <v>1.3668139792440002</v>
      </c>
      <c r="F251">
        <v>6.1514285581023529</v>
      </c>
      <c r="G251">
        <v>4.0435791464399768</v>
      </c>
      <c r="H251">
        <v>2.9389661054855689</v>
      </c>
      <c r="I251">
        <v>0</v>
      </c>
      <c r="J251">
        <v>0</v>
      </c>
      <c r="K251">
        <v>0</v>
      </c>
    </row>
    <row r="252" spans="1:11" x14ac:dyDescent="0.2">
      <c r="A252">
        <v>3</v>
      </c>
      <c r="B252" t="s">
        <v>210</v>
      </c>
      <c r="C252" t="s">
        <v>80</v>
      </c>
      <c r="D252" t="s">
        <v>473</v>
      </c>
      <c r="E252">
        <v>8.7256918476327598</v>
      </c>
      <c r="F252">
        <v>3.0779917759944002</v>
      </c>
      <c r="G252">
        <v>5.9034716323973608</v>
      </c>
      <c r="H252">
        <v>1.3077062476800001</v>
      </c>
      <c r="I252">
        <v>0</v>
      </c>
      <c r="J252">
        <v>0</v>
      </c>
      <c r="K252">
        <v>0</v>
      </c>
    </row>
    <row r="253" spans="1:11" x14ac:dyDescent="0.2">
      <c r="A253">
        <v>3</v>
      </c>
      <c r="B253" t="s">
        <v>210</v>
      </c>
      <c r="C253" t="s">
        <v>85</v>
      </c>
      <c r="D253" t="s">
        <v>474</v>
      </c>
      <c r="E253">
        <v>24.081158463075838</v>
      </c>
      <c r="F253">
        <v>7.6078196439495605</v>
      </c>
      <c r="G253">
        <v>15.806009313021423</v>
      </c>
      <c r="H253">
        <v>3.6779238216000008E-2</v>
      </c>
      <c r="I253">
        <v>0</v>
      </c>
      <c r="J253">
        <v>0</v>
      </c>
      <c r="K253">
        <v>0</v>
      </c>
    </row>
    <row r="254" spans="1:11" x14ac:dyDescent="0.2">
      <c r="A254">
        <v>3</v>
      </c>
      <c r="B254" t="s">
        <v>226</v>
      </c>
      <c r="C254" t="s">
        <v>211</v>
      </c>
      <c r="D254" t="s">
        <v>475</v>
      </c>
      <c r="E254">
        <v>14.2584546545664</v>
      </c>
      <c r="F254">
        <v>2.7928373481759121</v>
      </c>
      <c r="G254">
        <v>5.2971532695970573</v>
      </c>
      <c r="H254">
        <v>2.7817244264400007E-2</v>
      </c>
      <c r="I254">
        <v>0</v>
      </c>
      <c r="J254">
        <v>0</v>
      </c>
      <c r="K254">
        <v>0</v>
      </c>
    </row>
    <row r="255" spans="1:11" x14ac:dyDescent="0.2">
      <c r="A255">
        <v>3</v>
      </c>
      <c r="B255" t="s">
        <v>226</v>
      </c>
      <c r="C255" t="s">
        <v>84</v>
      </c>
      <c r="D255" t="s">
        <v>476</v>
      </c>
      <c r="E255">
        <v>15.14992094721498</v>
      </c>
      <c r="F255">
        <v>3.466023038860425</v>
      </c>
      <c r="G255">
        <v>7.889712130579281</v>
      </c>
      <c r="H255">
        <v>4.5468889024374404</v>
      </c>
      <c r="I255">
        <v>0</v>
      </c>
      <c r="J255">
        <v>0</v>
      </c>
      <c r="K255">
        <v>0</v>
      </c>
    </row>
    <row r="256" spans="1:11" x14ac:dyDescent="0.2">
      <c r="A256">
        <v>3</v>
      </c>
      <c r="B256" t="s">
        <v>226</v>
      </c>
      <c r="C256" t="s">
        <v>86</v>
      </c>
      <c r="D256" t="s">
        <v>477</v>
      </c>
      <c r="E256">
        <v>7.4472295255679999</v>
      </c>
      <c r="F256">
        <v>2.4591319719660318</v>
      </c>
      <c r="G256">
        <v>3.2340316388614405</v>
      </c>
      <c r="H256">
        <v>3.0893903622400007E-2</v>
      </c>
      <c r="I256">
        <v>0</v>
      </c>
      <c r="J256">
        <v>0</v>
      </c>
      <c r="K256">
        <v>0</v>
      </c>
    </row>
    <row r="257" spans="1:11" x14ac:dyDescent="0.2">
      <c r="A257">
        <v>3</v>
      </c>
      <c r="B257" t="s">
        <v>226</v>
      </c>
      <c r="C257" t="s">
        <v>87</v>
      </c>
      <c r="D257" t="s">
        <v>478</v>
      </c>
      <c r="E257">
        <v>34.780361193807053</v>
      </c>
      <c r="F257">
        <v>4.8333108670200646</v>
      </c>
      <c r="G257">
        <v>16.447816679510787</v>
      </c>
      <c r="H257">
        <v>0.75908612780999996</v>
      </c>
      <c r="I257">
        <v>0</v>
      </c>
      <c r="J257">
        <v>0</v>
      </c>
      <c r="K257">
        <v>0</v>
      </c>
    </row>
    <row r="258" spans="1:11" x14ac:dyDescent="0.2">
      <c r="A258">
        <v>3</v>
      </c>
      <c r="B258" t="s">
        <v>226</v>
      </c>
      <c r="C258" t="s">
        <v>216</v>
      </c>
      <c r="D258" t="s">
        <v>479</v>
      </c>
      <c r="E258">
        <v>10.028915955360061</v>
      </c>
      <c r="F258">
        <v>3.1548681068728324</v>
      </c>
      <c r="G258">
        <v>3.3935682373350411</v>
      </c>
      <c r="H258">
        <v>1.9733056572000002E-2</v>
      </c>
      <c r="I258">
        <v>0</v>
      </c>
      <c r="J258">
        <v>0</v>
      </c>
      <c r="K258">
        <v>0</v>
      </c>
    </row>
    <row r="259" spans="1:11" x14ac:dyDescent="0.2">
      <c r="A259">
        <v>3</v>
      </c>
      <c r="B259" t="s">
        <v>226</v>
      </c>
      <c r="C259" t="s">
        <v>218</v>
      </c>
      <c r="D259" t="s">
        <v>480</v>
      </c>
      <c r="E259">
        <v>5.2075563724953593</v>
      </c>
      <c r="F259">
        <v>8.4054316263865463</v>
      </c>
      <c r="G259">
        <v>1.7631425205542399</v>
      </c>
      <c r="H259">
        <v>1.9733056572000002E-2</v>
      </c>
      <c r="I259">
        <v>0</v>
      </c>
      <c r="J259">
        <v>0</v>
      </c>
      <c r="K259">
        <v>0</v>
      </c>
    </row>
    <row r="260" spans="1:11" x14ac:dyDescent="0.2">
      <c r="A260">
        <v>3</v>
      </c>
      <c r="B260" t="s">
        <v>226</v>
      </c>
      <c r="C260" t="s">
        <v>90</v>
      </c>
      <c r="D260" t="s">
        <v>481</v>
      </c>
      <c r="E260">
        <v>0.53821002693888009</v>
      </c>
      <c r="F260">
        <v>4.3098023786990085</v>
      </c>
      <c r="G260">
        <v>0.33108649375388</v>
      </c>
      <c r="H260">
        <v>0.74259947731920006</v>
      </c>
      <c r="I260">
        <v>0</v>
      </c>
      <c r="J260">
        <v>0</v>
      </c>
      <c r="K260">
        <v>0</v>
      </c>
    </row>
    <row r="261" spans="1:11" x14ac:dyDescent="0.2">
      <c r="A261">
        <v>3</v>
      </c>
      <c r="B261" t="s">
        <v>226</v>
      </c>
      <c r="C261" t="s">
        <v>91</v>
      </c>
      <c r="D261" t="s">
        <v>482</v>
      </c>
      <c r="E261">
        <v>3.9904247489752813</v>
      </c>
      <c r="F261">
        <v>0.54356439659579214</v>
      </c>
      <c r="G261">
        <v>2.4706339184919126</v>
      </c>
      <c r="H261">
        <v>0.29752356908880001</v>
      </c>
      <c r="I261">
        <v>0</v>
      </c>
      <c r="J261">
        <v>0</v>
      </c>
      <c r="K261">
        <v>0</v>
      </c>
    </row>
    <row r="262" spans="1:11" x14ac:dyDescent="0.2">
      <c r="A262">
        <v>3</v>
      </c>
      <c r="B262" t="s">
        <v>226</v>
      </c>
      <c r="C262" t="s">
        <v>106</v>
      </c>
      <c r="D262" t="s">
        <v>483</v>
      </c>
      <c r="E262">
        <v>37.516330179997382</v>
      </c>
      <c r="F262">
        <v>3.1997874343160566</v>
      </c>
      <c r="G262">
        <v>23.570967683691109</v>
      </c>
      <c r="H262">
        <v>8.4457482128159995</v>
      </c>
      <c r="I262">
        <v>0</v>
      </c>
      <c r="J262">
        <v>0</v>
      </c>
      <c r="K262">
        <v>0</v>
      </c>
    </row>
    <row r="263" spans="1:11" x14ac:dyDescent="0.2">
      <c r="A263">
        <v>3</v>
      </c>
      <c r="B263" t="s">
        <v>226</v>
      </c>
      <c r="C263" t="s">
        <v>81</v>
      </c>
      <c r="D263" t="s">
        <v>484</v>
      </c>
      <c r="E263">
        <v>1.21760754151698</v>
      </c>
      <c r="F263">
        <v>5.9566686236289126</v>
      </c>
      <c r="G263">
        <v>4.0435791464399768</v>
      </c>
      <c r="H263">
        <v>2.6597631876924801</v>
      </c>
      <c r="I263">
        <v>0</v>
      </c>
      <c r="J263">
        <v>0</v>
      </c>
      <c r="K263">
        <v>0</v>
      </c>
    </row>
    <row r="264" spans="1:11" x14ac:dyDescent="0.2">
      <c r="A264">
        <v>3</v>
      </c>
      <c r="B264" t="s">
        <v>226</v>
      </c>
      <c r="C264" t="s">
        <v>80</v>
      </c>
      <c r="D264" t="s">
        <v>485</v>
      </c>
      <c r="E264">
        <v>7.7731906764454806</v>
      </c>
      <c r="F264">
        <v>2.9805378728058005</v>
      </c>
      <c r="G264">
        <v>5.9034716323973608</v>
      </c>
      <c r="H264">
        <v>1.1834741541504001</v>
      </c>
      <c r="I264">
        <v>0</v>
      </c>
      <c r="J264">
        <v>0</v>
      </c>
      <c r="K264">
        <v>0</v>
      </c>
    </row>
    <row r="265" spans="1:11" x14ac:dyDescent="0.2">
      <c r="A265">
        <v>3</v>
      </c>
      <c r="B265" t="s">
        <v>226</v>
      </c>
      <c r="C265" t="s">
        <v>85</v>
      </c>
      <c r="D265" t="s">
        <v>486</v>
      </c>
      <c r="E265">
        <v>21.452347605640323</v>
      </c>
      <c r="F265">
        <v>7.3669422984066246</v>
      </c>
      <c r="G265">
        <v>15.806009313021423</v>
      </c>
      <c r="H265">
        <v>3.328521058548E-2</v>
      </c>
      <c r="I265">
        <v>0</v>
      </c>
      <c r="J265">
        <v>0</v>
      </c>
      <c r="K265">
        <v>0</v>
      </c>
    </row>
    <row r="266" spans="1:11" x14ac:dyDescent="0.2">
      <c r="A266">
        <v>3</v>
      </c>
      <c r="B266" t="s">
        <v>239</v>
      </c>
      <c r="C266" t="s">
        <v>211</v>
      </c>
      <c r="D266" t="s">
        <v>487</v>
      </c>
      <c r="E266">
        <v>13.058796703635181</v>
      </c>
      <c r="F266">
        <v>2.6531961465072005</v>
      </c>
      <c r="G266">
        <v>5.2971532695970573</v>
      </c>
      <c r="H266">
        <v>2.7817244264400007E-2</v>
      </c>
      <c r="I266">
        <v>0</v>
      </c>
      <c r="J266">
        <v>0</v>
      </c>
      <c r="K266">
        <v>0</v>
      </c>
    </row>
    <row r="267" spans="1:11" x14ac:dyDescent="0.2">
      <c r="A267">
        <v>3</v>
      </c>
      <c r="B267" t="s">
        <v>239</v>
      </c>
      <c r="C267" t="s">
        <v>84</v>
      </c>
      <c r="D267" t="s">
        <v>488</v>
      </c>
      <c r="E267">
        <v>13.875272563222921</v>
      </c>
      <c r="F267">
        <v>3.2927243396872168</v>
      </c>
      <c r="G267">
        <v>7.889712130579281</v>
      </c>
      <c r="H267">
        <v>4.5468889024374404</v>
      </c>
      <c r="I267">
        <v>0</v>
      </c>
      <c r="J267">
        <v>0</v>
      </c>
      <c r="K267">
        <v>0</v>
      </c>
    </row>
    <row r="268" spans="1:11" x14ac:dyDescent="0.2">
      <c r="A268">
        <v>3</v>
      </c>
      <c r="B268" t="s">
        <v>239</v>
      </c>
      <c r="C268" t="s">
        <v>86</v>
      </c>
      <c r="D268" t="s">
        <v>489</v>
      </c>
      <c r="E268">
        <v>6.8206531058399991</v>
      </c>
      <c r="F268">
        <v>2.3361769904162801</v>
      </c>
      <c r="G268">
        <v>3.2340316388614405</v>
      </c>
      <c r="H268">
        <v>3.0893903622400007E-2</v>
      </c>
      <c r="I268">
        <v>0</v>
      </c>
      <c r="J268">
        <v>0</v>
      </c>
      <c r="K268">
        <v>0</v>
      </c>
    </row>
    <row r="269" spans="1:11" x14ac:dyDescent="0.2">
      <c r="A269">
        <v>3</v>
      </c>
      <c r="B269" t="s">
        <v>239</v>
      </c>
      <c r="C269" t="s">
        <v>87</v>
      </c>
      <c r="D269" t="s">
        <v>490</v>
      </c>
      <c r="E269">
        <v>31.85412865048518</v>
      </c>
      <c r="F269">
        <v>4.5916470713100486</v>
      </c>
      <c r="G269">
        <v>16.447816679510787</v>
      </c>
      <c r="H269">
        <v>0.75908612780999996</v>
      </c>
      <c r="I269">
        <v>0</v>
      </c>
      <c r="J269">
        <v>0</v>
      </c>
      <c r="K269">
        <v>0</v>
      </c>
    </row>
    <row r="270" spans="1:11" x14ac:dyDescent="0.2">
      <c r="A270">
        <v>3</v>
      </c>
      <c r="B270" t="s">
        <v>239</v>
      </c>
      <c r="C270" t="s">
        <v>216</v>
      </c>
      <c r="D270" t="s">
        <v>491</v>
      </c>
      <c r="E270">
        <v>9.1851315113969392</v>
      </c>
      <c r="F270">
        <v>2.9971258438027206</v>
      </c>
      <c r="G270">
        <v>3.3935682373350411</v>
      </c>
      <c r="H270">
        <v>1.9733056572000002E-2</v>
      </c>
      <c r="I270">
        <v>0</v>
      </c>
      <c r="J270">
        <v>0</v>
      </c>
      <c r="K270">
        <v>0</v>
      </c>
    </row>
    <row r="271" spans="1:11" x14ac:dyDescent="0.2">
      <c r="A271">
        <v>3</v>
      </c>
      <c r="B271" t="s">
        <v>239</v>
      </c>
      <c r="C271" t="s">
        <v>218</v>
      </c>
      <c r="D271" t="s">
        <v>492</v>
      </c>
      <c r="E271">
        <v>4.7694094364124009</v>
      </c>
      <c r="F271">
        <v>7.9851745272292964</v>
      </c>
      <c r="G271">
        <v>1.7631425205542399</v>
      </c>
      <c r="H271">
        <v>1.9733056572000002E-2</v>
      </c>
      <c r="I271">
        <v>0</v>
      </c>
      <c r="J271">
        <v>0</v>
      </c>
      <c r="K271">
        <v>0</v>
      </c>
    </row>
    <row r="272" spans="1:11" x14ac:dyDescent="0.2">
      <c r="A272">
        <v>3</v>
      </c>
      <c r="B272" t="s">
        <v>239</v>
      </c>
      <c r="C272" t="s">
        <v>90</v>
      </c>
      <c r="D272" t="s">
        <v>493</v>
      </c>
      <c r="E272">
        <v>0.49292788463135995</v>
      </c>
      <c r="F272">
        <v>4.0943112206515213</v>
      </c>
      <c r="G272">
        <v>0.33108649375388</v>
      </c>
      <c r="H272">
        <v>0.74259947731920006</v>
      </c>
      <c r="I272">
        <v>0</v>
      </c>
      <c r="J272">
        <v>0</v>
      </c>
      <c r="K272">
        <v>0</v>
      </c>
    </row>
    <row r="273" spans="1:11" x14ac:dyDescent="0.2">
      <c r="A273">
        <v>3</v>
      </c>
      <c r="B273" t="s">
        <v>239</v>
      </c>
      <c r="C273" t="s">
        <v>91</v>
      </c>
      <c r="D273" t="s">
        <v>494</v>
      </c>
      <c r="E273">
        <v>3.6546828458320801</v>
      </c>
      <c r="F273">
        <v>0.51638528981592813</v>
      </c>
      <c r="G273">
        <v>2.4706339184919126</v>
      </c>
      <c r="H273">
        <v>0.29752356908880001</v>
      </c>
      <c r="I273">
        <v>0</v>
      </c>
      <c r="J273">
        <v>0</v>
      </c>
      <c r="K273">
        <v>0</v>
      </c>
    </row>
    <row r="274" spans="1:11" x14ac:dyDescent="0.2">
      <c r="A274">
        <v>3</v>
      </c>
      <c r="B274" t="s">
        <v>239</v>
      </c>
      <c r="C274" t="s">
        <v>106</v>
      </c>
      <c r="D274" t="s">
        <v>495</v>
      </c>
      <c r="E274">
        <v>34.359825157878007</v>
      </c>
      <c r="F274">
        <v>3.0397919780946085</v>
      </c>
      <c r="G274">
        <v>23.570967683691109</v>
      </c>
      <c r="H274">
        <v>8.4457482128159995</v>
      </c>
      <c r="I274">
        <v>0</v>
      </c>
      <c r="J274">
        <v>0</v>
      </c>
      <c r="K274">
        <v>0</v>
      </c>
    </row>
    <row r="275" spans="1:11" x14ac:dyDescent="0.2">
      <c r="A275">
        <v>3</v>
      </c>
      <c r="B275" t="s">
        <v>239</v>
      </c>
      <c r="C275" t="s">
        <v>81</v>
      </c>
      <c r="D275" t="s">
        <v>496</v>
      </c>
      <c r="E275">
        <v>1.11516517719324</v>
      </c>
      <c r="F275">
        <v>5.6588219918262581</v>
      </c>
      <c r="G275">
        <v>4.0435791464399768</v>
      </c>
      <c r="H275">
        <v>2.6597631876924801</v>
      </c>
      <c r="I275">
        <v>0</v>
      </c>
      <c r="J275">
        <v>0</v>
      </c>
      <c r="K275">
        <v>0</v>
      </c>
    </row>
    <row r="276" spans="1:11" x14ac:dyDescent="0.2">
      <c r="A276">
        <v>3</v>
      </c>
      <c r="B276" t="s">
        <v>239</v>
      </c>
      <c r="C276" t="s">
        <v>80</v>
      </c>
      <c r="D276" t="s">
        <v>497</v>
      </c>
      <c r="E276">
        <v>7.1191690074733813</v>
      </c>
      <c r="F276">
        <v>2.8315154895282006</v>
      </c>
      <c r="G276">
        <v>5.9034716323973608</v>
      </c>
      <c r="H276">
        <v>1.1834741541504001</v>
      </c>
      <c r="I276">
        <v>0</v>
      </c>
      <c r="J276">
        <v>0</v>
      </c>
      <c r="K276">
        <v>0</v>
      </c>
    </row>
    <row r="277" spans="1:11" x14ac:dyDescent="0.2">
      <c r="A277">
        <v>3</v>
      </c>
      <c r="B277" t="s">
        <v>239</v>
      </c>
      <c r="C277" t="s">
        <v>85</v>
      </c>
      <c r="D277" t="s">
        <v>498</v>
      </c>
      <c r="E277">
        <v>19.6474451403936</v>
      </c>
      <c r="F277">
        <v>6.9985905046663932</v>
      </c>
      <c r="G277">
        <v>15.806009313021423</v>
      </c>
      <c r="H277">
        <v>3.328521058548E-2</v>
      </c>
      <c r="I277">
        <v>0</v>
      </c>
      <c r="J277">
        <v>0</v>
      </c>
      <c r="K277">
        <v>0</v>
      </c>
    </row>
    <row r="278" spans="1:11" x14ac:dyDescent="0.2">
      <c r="A278">
        <v>3</v>
      </c>
      <c r="B278" t="s">
        <v>252</v>
      </c>
      <c r="C278" t="s">
        <v>211</v>
      </c>
      <c r="D278" t="s">
        <v>499</v>
      </c>
      <c r="E278">
        <v>11.631313088516942</v>
      </c>
      <c r="F278">
        <v>2.5909627634922727</v>
      </c>
      <c r="G278">
        <v>5.2971532695970573</v>
      </c>
      <c r="H278">
        <v>2.7817244264400007E-2</v>
      </c>
      <c r="I278">
        <v>0</v>
      </c>
      <c r="J278">
        <v>0</v>
      </c>
      <c r="K278">
        <v>0</v>
      </c>
    </row>
    <row r="279" spans="1:11" x14ac:dyDescent="0.2">
      <c r="A279">
        <v>3</v>
      </c>
      <c r="B279" t="s">
        <v>252</v>
      </c>
      <c r="C279" t="s">
        <v>84</v>
      </c>
      <c r="D279" t="s">
        <v>500</v>
      </c>
      <c r="E279">
        <v>12.3729229412676</v>
      </c>
      <c r="F279">
        <v>3.2180620265734086</v>
      </c>
      <c r="G279">
        <v>7.889712130579281</v>
      </c>
      <c r="H279">
        <v>4.5468889024374404</v>
      </c>
      <c r="I279">
        <v>0</v>
      </c>
      <c r="J279">
        <v>0</v>
      </c>
      <c r="K279">
        <v>0</v>
      </c>
    </row>
    <row r="280" spans="1:11" x14ac:dyDescent="0.2">
      <c r="A280">
        <v>3</v>
      </c>
      <c r="B280" t="s">
        <v>252</v>
      </c>
      <c r="C280" t="s">
        <v>86</v>
      </c>
      <c r="D280" t="s">
        <v>501</v>
      </c>
      <c r="E280">
        <v>6.0750734481359991</v>
      </c>
      <c r="F280">
        <v>2.2813806052321683</v>
      </c>
      <c r="G280">
        <v>3.2340316388614405</v>
      </c>
      <c r="H280">
        <v>3.0893903622400007E-2</v>
      </c>
      <c r="I280">
        <v>0</v>
      </c>
      <c r="J280">
        <v>0</v>
      </c>
      <c r="K280">
        <v>0</v>
      </c>
    </row>
    <row r="281" spans="1:11" x14ac:dyDescent="0.2">
      <c r="A281">
        <v>3</v>
      </c>
      <c r="B281" t="s">
        <v>252</v>
      </c>
      <c r="C281" t="s">
        <v>87</v>
      </c>
      <c r="D281" t="s">
        <v>502</v>
      </c>
      <c r="E281">
        <v>28.37202163599882</v>
      </c>
      <c r="F281">
        <v>4.259752571430897</v>
      </c>
      <c r="G281">
        <v>16.447816679510787</v>
      </c>
      <c r="H281">
        <v>0.75908612780999996</v>
      </c>
      <c r="I281">
        <v>0</v>
      </c>
      <c r="J281">
        <v>0</v>
      </c>
      <c r="K281">
        <v>0</v>
      </c>
    </row>
    <row r="282" spans="1:11" x14ac:dyDescent="0.2">
      <c r="A282">
        <v>3</v>
      </c>
      <c r="B282" t="s">
        <v>252</v>
      </c>
      <c r="C282" t="s">
        <v>216</v>
      </c>
      <c r="D282" t="s">
        <v>503</v>
      </c>
      <c r="E282">
        <v>8.1810954284730002</v>
      </c>
      <c r="F282">
        <v>2.9268246194234884</v>
      </c>
      <c r="G282">
        <v>3.3935682373350411</v>
      </c>
      <c r="H282">
        <v>1.9733056572000002E-2</v>
      </c>
      <c r="I282">
        <v>0</v>
      </c>
      <c r="J282">
        <v>0</v>
      </c>
      <c r="K282">
        <v>0</v>
      </c>
    </row>
    <row r="283" spans="1:11" x14ac:dyDescent="0.2">
      <c r="A283">
        <v>3</v>
      </c>
      <c r="B283" t="s">
        <v>252</v>
      </c>
      <c r="C283" t="s">
        <v>218</v>
      </c>
      <c r="D283" t="s">
        <v>504</v>
      </c>
      <c r="E283">
        <v>4.248052867627921</v>
      </c>
      <c r="F283">
        <v>7.7978820605924</v>
      </c>
      <c r="G283">
        <v>1.7631425205542399</v>
      </c>
      <c r="H283">
        <v>1.9733056572000002E-2</v>
      </c>
      <c r="I283">
        <v>0</v>
      </c>
      <c r="J283">
        <v>0</v>
      </c>
      <c r="K283">
        <v>0</v>
      </c>
    </row>
    <row r="284" spans="1:11" x14ac:dyDescent="0.2">
      <c r="A284">
        <v>3</v>
      </c>
      <c r="B284" t="s">
        <v>252</v>
      </c>
      <c r="C284" t="s">
        <v>90</v>
      </c>
      <c r="D284" t="s">
        <v>505</v>
      </c>
      <c r="E284">
        <v>0.43955557598304007</v>
      </c>
      <c r="F284">
        <v>4.0014769065423366</v>
      </c>
      <c r="G284">
        <v>0.33108649375388</v>
      </c>
      <c r="H284">
        <v>0.74259947731920006</v>
      </c>
      <c r="I284">
        <v>0</v>
      </c>
      <c r="J284">
        <v>0</v>
      </c>
      <c r="K284">
        <v>0</v>
      </c>
    </row>
    <row r="285" spans="1:11" x14ac:dyDescent="0.2">
      <c r="A285">
        <v>3</v>
      </c>
      <c r="B285" t="s">
        <v>252</v>
      </c>
      <c r="C285" t="s">
        <v>91</v>
      </c>
      <c r="D285" t="s">
        <v>506</v>
      </c>
      <c r="E285">
        <v>3.2469587193232803</v>
      </c>
      <c r="F285">
        <v>0.50467754883384808</v>
      </c>
      <c r="G285">
        <v>2.4706339184919126</v>
      </c>
      <c r="H285">
        <v>0.29752356908880001</v>
      </c>
      <c r="I285">
        <v>0</v>
      </c>
      <c r="J285">
        <v>0</v>
      </c>
      <c r="K285">
        <v>0</v>
      </c>
    </row>
    <row r="286" spans="1:11" x14ac:dyDescent="0.2">
      <c r="A286">
        <v>3</v>
      </c>
      <c r="B286" t="s">
        <v>252</v>
      </c>
      <c r="C286" t="s">
        <v>106</v>
      </c>
      <c r="D286" t="s">
        <v>507</v>
      </c>
      <c r="E286">
        <v>30.603898191951366</v>
      </c>
      <c r="F286">
        <v>2.9684950930565206</v>
      </c>
      <c r="G286">
        <v>23.570967683691109</v>
      </c>
      <c r="H286">
        <v>8.4457482128159995</v>
      </c>
      <c r="I286">
        <v>0</v>
      </c>
      <c r="J286">
        <v>0</v>
      </c>
      <c r="K286">
        <v>0</v>
      </c>
    </row>
    <row r="287" spans="1:11" x14ac:dyDescent="0.2">
      <c r="A287">
        <v>3</v>
      </c>
      <c r="B287" t="s">
        <v>252</v>
      </c>
      <c r="C287" t="s">
        <v>81</v>
      </c>
      <c r="D287" t="s">
        <v>508</v>
      </c>
      <c r="E287">
        <v>0.98401285089341994</v>
      </c>
      <c r="F287">
        <v>5.5965150597131696</v>
      </c>
      <c r="G287">
        <v>4.0435791464399768</v>
      </c>
      <c r="H287">
        <v>2.6597631876924801</v>
      </c>
      <c r="I287">
        <v>0</v>
      </c>
      <c r="J287">
        <v>0</v>
      </c>
      <c r="K287">
        <v>0</v>
      </c>
    </row>
    <row r="288" spans="1:11" x14ac:dyDescent="0.2">
      <c r="A288">
        <v>3</v>
      </c>
      <c r="B288" t="s">
        <v>252</v>
      </c>
      <c r="C288" t="s">
        <v>80</v>
      </c>
      <c r="D288" t="s">
        <v>509</v>
      </c>
      <c r="E288">
        <v>6.3176086799139606</v>
      </c>
      <c r="F288">
        <v>2.765092881646801</v>
      </c>
      <c r="G288">
        <v>5.9034716323973608</v>
      </c>
      <c r="H288">
        <v>1.1834741541504001</v>
      </c>
      <c r="I288">
        <v>0</v>
      </c>
      <c r="J288">
        <v>0</v>
      </c>
      <c r="K288">
        <v>0</v>
      </c>
    </row>
    <row r="289" spans="1:11" x14ac:dyDescent="0.2">
      <c r="A289">
        <v>3</v>
      </c>
      <c r="B289" t="s">
        <v>252</v>
      </c>
      <c r="C289" t="s">
        <v>85</v>
      </c>
      <c r="D289" t="s">
        <v>510</v>
      </c>
      <c r="E289">
        <v>17.435255200982404</v>
      </c>
      <c r="F289">
        <v>6.8344458054965775</v>
      </c>
      <c r="G289">
        <v>15.806009313021423</v>
      </c>
      <c r="H289">
        <v>3.328521058548E-2</v>
      </c>
      <c r="I289">
        <v>0</v>
      </c>
      <c r="J289">
        <v>0</v>
      </c>
      <c r="K289">
        <v>0</v>
      </c>
    </row>
    <row r="290" spans="1:11" x14ac:dyDescent="0.2">
      <c r="A290">
        <v>3</v>
      </c>
      <c r="B290" t="s">
        <v>265</v>
      </c>
      <c r="C290" t="s">
        <v>211</v>
      </c>
      <c r="D290" t="s">
        <v>511</v>
      </c>
      <c r="E290">
        <v>40.953741540000003</v>
      </c>
      <c r="F290">
        <v>4.4382672240000005</v>
      </c>
      <c r="G290">
        <v>16.979361456000003</v>
      </c>
      <c r="H290">
        <v>5.3925064000000016E-2</v>
      </c>
      <c r="I290">
        <v>0</v>
      </c>
      <c r="J290">
        <v>0</v>
      </c>
      <c r="K290">
        <v>0</v>
      </c>
    </row>
    <row r="291" spans="1:11" x14ac:dyDescent="0.2">
      <c r="A291">
        <v>3</v>
      </c>
      <c r="B291" t="s">
        <v>265</v>
      </c>
      <c r="C291" t="s">
        <v>84</v>
      </c>
      <c r="D291" t="s">
        <v>512</v>
      </c>
      <c r="E291">
        <v>48.831490020000004</v>
      </c>
      <c r="F291">
        <v>7.0079137520000003</v>
      </c>
      <c r="G291">
        <v>24.904001296000004</v>
      </c>
      <c r="H291">
        <v>5.7207459200000006</v>
      </c>
      <c r="I291">
        <v>0</v>
      </c>
      <c r="J291">
        <v>0</v>
      </c>
      <c r="K291">
        <v>0</v>
      </c>
    </row>
    <row r="292" spans="1:11" x14ac:dyDescent="0.2">
      <c r="A292">
        <v>3</v>
      </c>
      <c r="B292" t="s">
        <v>265</v>
      </c>
      <c r="C292" t="s">
        <v>86</v>
      </c>
      <c r="D292" t="s">
        <v>513</v>
      </c>
      <c r="E292">
        <v>24.617964000000004</v>
      </c>
      <c r="F292">
        <v>5.3901618320000004</v>
      </c>
      <c r="G292">
        <v>11.666570368000002</v>
      </c>
      <c r="H292">
        <v>4.6891360000000007E-2</v>
      </c>
      <c r="I292">
        <v>0</v>
      </c>
      <c r="J292">
        <v>0</v>
      </c>
      <c r="K292">
        <v>0</v>
      </c>
    </row>
    <row r="293" spans="1:11" x14ac:dyDescent="0.2">
      <c r="A293">
        <v>3</v>
      </c>
      <c r="B293" t="s">
        <v>265</v>
      </c>
      <c r="C293" t="s">
        <v>87</v>
      </c>
      <c r="D293" t="s">
        <v>514</v>
      </c>
      <c r="E293">
        <v>96.238654980000007</v>
      </c>
      <c r="F293">
        <v>8.7382049360000007</v>
      </c>
      <c r="G293">
        <v>41.215160872000006</v>
      </c>
      <c r="H293">
        <v>1.1183589359999999</v>
      </c>
      <c r="I293">
        <v>0</v>
      </c>
      <c r="J293">
        <v>0</v>
      </c>
      <c r="K293">
        <v>0</v>
      </c>
    </row>
    <row r="294" spans="1:11" x14ac:dyDescent="0.2">
      <c r="A294">
        <v>3</v>
      </c>
      <c r="B294" t="s">
        <v>265</v>
      </c>
      <c r="C294" t="s">
        <v>216</v>
      </c>
      <c r="D294" t="s">
        <v>515</v>
      </c>
      <c r="E294">
        <v>23.404650060000005</v>
      </c>
      <c r="F294">
        <v>5.7113676480000004</v>
      </c>
      <c r="G294">
        <v>7.7042504480000007</v>
      </c>
      <c r="H294">
        <v>2.3445680000000003E-2</v>
      </c>
      <c r="I294">
        <v>0</v>
      </c>
      <c r="J294">
        <v>0</v>
      </c>
      <c r="K294">
        <v>0</v>
      </c>
    </row>
    <row r="295" spans="1:11" x14ac:dyDescent="0.2">
      <c r="A295">
        <v>3</v>
      </c>
      <c r="B295" t="s">
        <v>265</v>
      </c>
      <c r="C295" t="s">
        <v>218</v>
      </c>
      <c r="D295" t="s">
        <v>516</v>
      </c>
      <c r="E295">
        <v>12.115555140000001</v>
      </c>
      <c r="F295">
        <v>15.244381136000001</v>
      </c>
      <c r="G295">
        <v>3.9904547360000002</v>
      </c>
      <c r="H295">
        <v>2.3445680000000003E-2</v>
      </c>
      <c r="I295">
        <v>0</v>
      </c>
      <c r="J295">
        <v>0</v>
      </c>
      <c r="K295">
        <v>0</v>
      </c>
    </row>
    <row r="296" spans="1:11" x14ac:dyDescent="0.2">
      <c r="A296">
        <v>3</v>
      </c>
      <c r="B296" t="s">
        <v>265</v>
      </c>
      <c r="C296" t="s">
        <v>90</v>
      </c>
      <c r="D296" t="s">
        <v>517</v>
      </c>
      <c r="E296">
        <v>2.5321334400000004</v>
      </c>
      <c r="F296">
        <v>20.782250752000003</v>
      </c>
      <c r="G296">
        <v>1.7607705680000003</v>
      </c>
      <c r="H296">
        <v>1.4395647520000001</v>
      </c>
      <c r="I296">
        <v>0</v>
      </c>
      <c r="J296">
        <v>0</v>
      </c>
      <c r="K296">
        <v>0</v>
      </c>
    </row>
    <row r="297" spans="1:11" x14ac:dyDescent="0.2">
      <c r="A297">
        <v>3</v>
      </c>
      <c r="B297" t="s">
        <v>265</v>
      </c>
      <c r="C297" t="s">
        <v>91</v>
      </c>
      <c r="D297" t="s">
        <v>518</v>
      </c>
      <c r="E297">
        <v>17.513922960000002</v>
      </c>
      <c r="F297">
        <v>2.9565002480000002</v>
      </c>
      <c r="G297">
        <v>11.303162328000001</v>
      </c>
      <c r="H297">
        <v>0.57676372800000009</v>
      </c>
      <c r="I297">
        <v>0</v>
      </c>
      <c r="J297">
        <v>0</v>
      </c>
      <c r="K297">
        <v>0</v>
      </c>
    </row>
    <row r="298" spans="1:11" x14ac:dyDescent="0.2">
      <c r="A298">
        <v>3</v>
      </c>
      <c r="B298" t="s">
        <v>265</v>
      </c>
      <c r="C298" t="s">
        <v>106</v>
      </c>
      <c r="D298" t="s">
        <v>519</v>
      </c>
      <c r="E298">
        <v>82.417426620000001</v>
      </c>
      <c r="F298">
        <v>13.521123656</v>
      </c>
      <c r="G298">
        <v>53.113843472000013</v>
      </c>
      <c r="H298">
        <v>10.034751040000002</v>
      </c>
      <c r="I298">
        <v>0</v>
      </c>
      <c r="J298">
        <v>0</v>
      </c>
      <c r="K298">
        <v>0</v>
      </c>
    </row>
    <row r="299" spans="1:11" x14ac:dyDescent="0.2">
      <c r="A299">
        <v>3</v>
      </c>
      <c r="B299" t="s">
        <v>265</v>
      </c>
      <c r="C299" t="s">
        <v>81</v>
      </c>
      <c r="D299" t="s">
        <v>520</v>
      </c>
      <c r="E299">
        <v>4.9060085400000002</v>
      </c>
      <c r="F299">
        <v>20.308648016000006</v>
      </c>
      <c r="G299">
        <v>16.325226984</v>
      </c>
      <c r="H299">
        <v>3.1604776640000005</v>
      </c>
      <c r="I299">
        <v>0</v>
      </c>
      <c r="J299">
        <v>0</v>
      </c>
      <c r="K299">
        <v>0</v>
      </c>
    </row>
    <row r="300" spans="1:11" x14ac:dyDescent="0.2">
      <c r="A300">
        <v>3</v>
      </c>
      <c r="B300" t="s">
        <v>265</v>
      </c>
      <c r="C300" t="s">
        <v>80</v>
      </c>
      <c r="D300" t="s">
        <v>521</v>
      </c>
      <c r="E300">
        <v>27.660040980000005</v>
      </c>
      <c r="F300">
        <v>10.023028200000001</v>
      </c>
      <c r="G300">
        <v>17.560814320000002</v>
      </c>
      <c r="H300">
        <v>2.2507852800000001</v>
      </c>
      <c r="I300">
        <v>0</v>
      </c>
      <c r="J300">
        <v>0</v>
      </c>
      <c r="K300">
        <v>0</v>
      </c>
    </row>
    <row r="301" spans="1:11" x14ac:dyDescent="0.2">
      <c r="A301">
        <v>3</v>
      </c>
      <c r="B301" t="s">
        <v>265</v>
      </c>
      <c r="C301" t="s">
        <v>85</v>
      </c>
      <c r="D301" t="s">
        <v>522</v>
      </c>
      <c r="E301">
        <v>54.58154304</v>
      </c>
      <c r="F301">
        <v>11.697049752000002</v>
      </c>
      <c r="G301">
        <v>40.406284912000011</v>
      </c>
      <c r="H301">
        <v>6.3303336000000016E-2</v>
      </c>
      <c r="I301">
        <v>0</v>
      </c>
      <c r="J301">
        <v>0</v>
      </c>
      <c r="K301">
        <v>0</v>
      </c>
    </row>
    <row r="302" spans="1:11" x14ac:dyDescent="0.2">
      <c r="A302">
        <v>3</v>
      </c>
      <c r="B302" t="s">
        <v>278</v>
      </c>
      <c r="C302" t="s">
        <v>211</v>
      </c>
      <c r="D302" t="s">
        <v>523</v>
      </c>
      <c r="E302">
        <v>40.953741540000003</v>
      </c>
      <c r="F302">
        <v>4.4382672240000005</v>
      </c>
      <c r="G302">
        <v>16.979361456000003</v>
      </c>
      <c r="H302">
        <v>5.3925064000000016E-2</v>
      </c>
      <c r="I302">
        <v>0</v>
      </c>
      <c r="J302">
        <v>0</v>
      </c>
      <c r="K302">
        <v>0</v>
      </c>
    </row>
    <row r="303" spans="1:11" x14ac:dyDescent="0.2">
      <c r="A303">
        <v>3</v>
      </c>
      <c r="B303" t="s">
        <v>278</v>
      </c>
      <c r="C303" t="s">
        <v>84</v>
      </c>
      <c r="D303" t="s">
        <v>524</v>
      </c>
      <c r="E303">
        <v>48.831490020000004</v>
      </c>
      <c r="F303">
        <v>7.0079137520000003</v>
      </c>
      <c r="G303">
        <v>24.904001296000004</v>
      </c>
      <c r="H303">
        <v>5.7207459200000006</v>
      </c>
      <c r="I303">
        <v>0</v>
      </c>
      <c r="J303">
        <v>0</v>
      </c>
      <c r="K303">
        <v>0</v>
      </c>
    </row>
    <row r="304" spans="1:11" x14ac:dyDescent="0.2">
      <c r="A304">
        <v>3</v>
      </c>
      <c r="B304" t="s">
        <v>278</v>
      </c>
      <c r="C304" t="s">
        <v>86</v>
      </c>
      <c r="D304" t="s">
        <v>525</v>
      </c>
      <c r="E304">
        <v>24.617964000000004</v>
      </c>
      <c r="F304">
        <v>5.3901618320000004</v>
      </c>
      <c r="G304">
        <v>11.666570368000002</v>
      </c>
      <c r="H304">
        <v>4.6891360000000007E-2</v>
      </c>
      <c r="I304">
        <v>0</v>
      </c>
      <c r="J304">
        <v>0</v>
      </c>
      <c r="K304">
        <v>0</v>
      </c>
    </row>
    <row r="305" spans="1:11" x14ac:dyDescent="0.2">
      <c r="A305">
        <v>3</v>
      </c>
      <c r="B305" t="s">
        <v>278</v>
      </c>
      <c r="C305" t="s">
        <v>87</v>
      </c>
      <c r="D305" t="s">
        <v>526</v>
      </c>
      <c r="E305">
        <v>96.238654980000007</v>
      </c>
      <c r="F305">
        <v>8.7382049360000007</v>
      </c>
      <c r="G305">
        <v>41.215160872000006</v>
      </c>
      <c r="H305">
        <v>1.1183589359999999</v>
      </c>
      <c r="I305">
        <v>0</v>
      </c>
      <c r="J305">
        <v>0</v>
      </c>
      <c r="K305">
        <v>0</v>
      </c>
    </row>
    <row r="306" spans="1:11" x14ac:dyDescent="0.2">
      <c r="A306">
        <v>3</v>
      </c>
      <c r="B306" t="s">
        <v>278</v>
      </c>
      <c r="C306" t="s">
        <v>216</v>
      </c>
      <c r="D306" t="s">
        <v>527</v>
      </c>
      <c r="E306">
        <v>23.404650060000005</v>
      </c>
      <c r="F306">
        <v>5.7113676480000004</v>
      </c>
      <c r="G306">
        <v>7.7042504480000007</v>
      </c>
      <c r="H306">
        <v>2.3445680000000003E-2</v>
      </c>
      <c r="I306">
        <v>0</v>
      </c>
      <c r="J306">
        <v>0</v>
      </c>
      <c r="K306">
        <v>0</v>
      </c>
    </row>
    <row r="307" spans="1:11" x14ac:dyDescent="0.2">
      <c r="A307">
        <v>3</v>
      </c>
      <c r="B307" t="s">
        <v>278</v>
      </c>
      <c r="C307" t="s">
        <v>218</v>
      </c>
      <c r="D307" t="s">
        <v>528</v>
      </c>
      <c r="E307">
        <v>12.115555140000001</v>
      </c>
      <c r="F307">
        <v>15.244381136000001</v>
      </c>
      <c r="G307">
        <v>3.9904547360000002</v>
      </c>
      <c r="H307">
        <v>2.3445680000000003E-2</v>
      </c>
      <c r="I307">
        <v>0</v>
      </c>
      <c r="J307">
        <v>0</v>
      </c>
      <c r="K307">
        <v>0</v>
      </c>
    </row>
    <row r="308" spans="1:11" x14ac:dyDescent="0.2">
      <c r="A308">
        <v>3</v>
      </c>
      <c r="B308" t="s">
        <v>278</v>
      </c>
      <c r="C308" t="s">
        <v>90</v>
      </c>
      <c r="D308" t="s">
        <v>529</v>
      </c>
      <c r="E308">
        <v>2.5321334400000004</v>
      </c>
      <c r="F308">
        <v>20.782250752000003</v>
      </c>
      <c r="G308">
        <v>1.7607705680000003</v>
      </c>
      <c r="H308">
        <v>1.4395647520000001</v>
      </c>
      <c r="I308">
        <v>0</v>
      </c>
      <c r="J308">
        <v>0</v>
      </c>
      <c r="K308">
        <v>0</v>
      </c>
    </row>
    <row r="309" spans="1:11" x14ac:dyDescent="0.2">
      <c r="A309">
        <v>3</v>
      </c>
      <c r="B309" t="s">
        <v>278</v>
      </c>
      <c r="C309" t="s">
        <v>91</v>
      </c>
      <c r="D309" t="s">
        <v>530</v>
      </c>
      <c r="E309">
        <v>17.513922960000002</v>
      </c>
      <c r="F309">
        <v>2.9565002480000002</v>
      </c>
      <c r="G309">
        <v>11.303162328000001</v>
      </c>
      <c r="H309">
        <v>0.57676372800000009</v>
      </c>
      <c r="I309">
        <v>0</v>
      </c>
      <c r="J309">
        <v>0</v>
      </c>
      <c r="K309">
        <v>0</v>
      </c>
    </row>
    <row r="310" spans="1:11" x14ac:dyDescent="0.2">
      <c r="A310">
        <v>3</v>
      </c>
      <c r="B310" t="s">
        <v>278</v>
      </c>
      <c r="C310" t="s">
        <v>106</v>
      </c>
      <c r="D310" t="s">
        <v>531</v>
      </c>
      <c r="E310">
        <v>82.417426620000001</v>
      </c>
      <c r="F310">
        <v>13.521123656</v>
      </c>
      <c r="G310">
        <v>53.113843472000013</v>
      </c>
      <c r="H310">
        <v>10.034751040000002</v>
      </c>
      <c r="I310">
        <v>0</v>
      </c>
      <c r="J310">
        <v>0</v>
      </c>
      <c r="K310">
        <v>0</v>
      </c>
    </row>
    <row r="311" spans="1:11" x14ac:dyDescent="0.2">
      <c r="A311">
        <v>3</v>
      </c>
      <c r="B311" t="s">
        <v>278</v>
      </c>
      <c r="C311" t="s">
        <v>81</v>
      </c>
      <c r="D311" t="s">
        <v>532</v>
      </c>
      <c r="E311">
        <v>4.9060085400000002</v>
      </c>
      <c r="F311">
        <v>20.308648016000006</v>
      </c>
      <c r="G311">
        <v>16.325226984</v>
      </c>
      <c r="H311">
        <v>3.1604776640000005</v>
      </c>
      <c r="I311">
        <v>0</v>
      </c>
      <c r="J311">
        <v>0</v>
      </c>
      <c r="K311">
        <v>0</v>
      </c>
    </row>
    <row r="312" spans="1:11" x14ac:dyDescent="0.2">
      <c r="A312">
        <v>3</v>
      </c>
      <c r="B312" t="s">
        <v>278</v>
      </c>
      <c r="C312" t="s">
        <v>80</v>
      </c>
      <c r="D312" t="s">
        <v>533</v>
      </c>
      <c r="E312">
        <v>27.660040980000005</v>
      </c>
      <c r="F312">
        <v>10.023028200000001</v>
      </c>
      <c r="G312">
        <v>17.560814320000002</v>
      </c>
      <c r="H312">
        <v>2.2507852800000001</v>
      </c>
      <c r="I312">
        <v>0</v>
      </c>
      <c r="J312">
        <v>0</v>
      </c>
      <c r="K312">
        <v>0</v>
      </c>
    </row>
    <row r="313" spans="1:11" x14ac:dyDescent="0.2">
      <c r="A313">
        <v>3</v>
      </c>
      <c r="B313" t="s">
        <v>278</v>
      </c>
      <c r="C313" t="s">
        <v>85</v>
      </c>
      <c r="D313" t="s">
        <v>534</v>
      </c>
      <c r="E313">
        <v>54.58154304</v>
      </c>
      <c r="F313">
        <v>11.697049752000002</v>
      </c>
      <c r="G313">
        <v>40.406284912000011</v>
      </c>
      <c r="H313">
        <v>6.3303336000000016E-2</v>
      </c>
      <c r="I313">
        <v>0</v>
      </c>
      <c r="J313">
        <v>0</v>
      </c>
      <c r="K313">
        <v>0</v>
      </c>
    </row>
    <row r="314" spans="1:11" x14ac:dyDescent="0.2">
      <c r="A314">
        <v>3</v>
      </c>
      <c r="B314" t="s">
        <v>291</v>
      </c>
      <c r="C314" t="s">
        <v>211</v>
      </c>
      <c r="D314" t="s">
        <v>535</v>
      </c>
      <c r="E314">
        <v>31.534380985799999</v>
      </c>
      <c r="F314">
        <v>3.0668426517840004</v>
      </c>
      <c r="G314">
        <v>10.730956440192003</v>
      </c>
      <c r="H314">
        <v>3.0737286480000004E-2</v>
      </c>
      <c r="I314">
        <v>0</v>
      </c>
      <c r="J314">
        <v>0</v>
      </c>
      <c r="K314">
        <v>0</v>
      </c>
    </row>
    <row r="315" spans="1:11" x14ac:dyDescent="0.2">
      <c r="A315">
        <v>3</v>
      </c>
      <c r="B315" t="s">
        <v>291</v>
      </c>
      <c r="C315" t="s">
        <v>84</v>
      </c>
      <c r="D315" t="s">
        <v>536</v>
      </c>
      <c r="E315">
        <v>29.689545932160001</v>
      </c>
      <c r="F315">
        <v>3.7422259435680005</v>
      </c>
      <c r="G315">
        <v>11.132088579312001</v>
      </c>
      <c r="H315">
        <v>5.320293705600001</v>
      </c>
      <c r="I315">
        <v>0</v>
      </c>
      <c r="J315">
        <v>0</v>
      </c>
      <c r="K315">
        <v>0</v>
      </c>
    </row>
    <row r="316" spans="1:11" x14ac:dyDescent="0.2">
      <c r="A316">
        <v>3</v>
      </c>
      <c r="B316" t="s">
        <v>291</v>
      </c>
      <c r="C316" t="s">
        <v>86</v>
      </c>
      <c r="D316" t="s">
        <v>537</v>
      </c>
      <c r="E316">
        <v>17.995731683999999</v>
      </c>
      <c r="F316">
        <v>2.8567857709600002</v>
      </c>
      <c r="G316">
        <v>7.0699416430079998</v>
      </c>
      <c r="H316">
        <v>3.4136910080000006E-2</v>
      </c>
      <c r="I316">
        <v>0</v>
      </c>
      <c r="J316">
        <v>0</v>
      </c>
      <c r="K316">
        <v>0</v>
      </c>
    </row>
    <row r="317" spans="1:11" x14ac:dyDescent="0.2">
      <c r="A317">
        <v>3</v>
      </c>
      <c r="B317" t="s">
        <v>291</v>
      </c>
      <c r="C317" t="s">
        <v>87</v>
      </c>
      <c r="D317" t="s">
        <v>538</v>
      </c>
      <c r="E317">
        <v>75.836060124239992</v>
      </c>
      <c r="F317">
        <v>7.768264188104002</v>
      </c>
      <c r="G317">
        <v>20.772441079488004</v>
      </c>
      <c r="H317">
        <v>0.83876920199999994</v>
      </c>
      <c r="I317">
        <v>0</v>
      </c>
      <c r="J317">
        <v>0</v>
      </c>
      <c r="K317">
        <v>0</v>
      </c>
    </row>
    <row r="318" spans="1:11" x14ac:dyDescent="0.2">
      <c r="A318">
        <v>3</v>
      </c>
      <c r="B318" t="s">
        <v>291</v>
      </c>
      <c r="C318" t="s">
        <v>216</v>
      </c>
      <c r="D318" t="s">
        <v>539</v>
      </c>
      <c r="E318">
        <v>17.623701495180001</v>
      </c>
      <c r="F318">
        <v>4.2092779565759999</v>
      </c>
      <c r="G318">
        <v>4.1294782401280008</v>
      </c>
      <c r="H318">
        <v>2.1804482400000005E-2</v>
      </c>
      <c r="I318">
        <v>0</v>
      </c>
      <c r="J318">
        <v>0</v>
      </c>
      <c r="K318">
        <v>0</v>
      </c>
    </row>
    <row r="319" spans="1:11" x14ac:dyDescent="0.2">
      <c r="A319">
        <v>3</v>
      </c>
      <c r="B319" t="s">
        <v>291</v>
      </c>
      <c r="C319" t="s">
        <v>218</v>
      </c>
      <c r="D319" t="s">
        <v>540</v>
      </c>
      <c r="E319">
        <v>9.013973024160002</v>
      </c>
      <c r="F319">
        <v>11.235108897232001</v>
      </c>
      <c r="G319">
        <v>2.1149410100800003</v>
      </c>
      <c r="H319">
        <v>2.1804482400000005E-2</v>
      </c>
      <c r="I319">
        <v>0</v>
      </c>
      <c r="J319">
        <v>0</v>
      </c>
      <c r="K319">
        <v>0</v>
      </c>
    </row>
    <row r="320" spans="1:11" x14ac:dyDescent="0.2">
      <c r="A320">
        <v>3</v>
      </c>
      <c r="B320" t="s">
        <v>291</v>
      </c>
      <c r="C320" t="s">
        <v>90</v>
      </c>
      <c r="D320" t="s">
        <v>541</v>
      </c>
      <c r="E320">
        <v>0.70393309632000012</v>
      </c>
      <c r="F320">
        <v>4.5720951654400013</v>
      </c>
      <c r="G320">
        <v>0.34687180189599998</v>
      </c>
      <c r="H320">
        <v>0.82055190863999994</v>
      </c>
      <c r="I320">
        <v>0</v>
      </c>
      <c r="J320">
        <v>0</v>
      </c>
      <c r="K320">
        <v>0</v>
      </c>
    </row>
    <row r="321" spans="1:11" x14ac:dyDescent="0.2">
      <c r="A321">
        <v>3</v>
      </c>
      <c r="B321" t="s">
        <v>291</v>
      </c>
      <c r="C321" t="s">
        <v>91</v>
      </c>
      <c r="D321" t="s">
        <v>542</v>
      </c>
      <c r="E321">
        <v>5.2191490420800006</v>
      </c>
      <c r="F321">
        <v>0.59721305009600012</v>
      </c>
      <c r="G321">
        <v>2.5884241731120001</v>
      </c>
      <c r="H321">
        <v>0.32875532496000004</v>
      </c>
      <c r="I321">
        <v>0</v>
      </c>
      <c r="J321">
        <v>0</v>
      </c>
      <c r="K321">
        <v>0</v>
      </c>
    </row>
    <row r="322" spans="1:11" x14ac:dyDescent="0.2">
      <c r="A322">
        <v>3</v>
      </c>
      <c r="B322" t="s">
        <v>291</v>
      </c>
      <c r="C322" t="s">
        <v>106</v>
      </c>
      <c r="D322" t="s">
        <v>543</v>
      </c>
      <c r="E322">
        <v>49.285621118760005</v>
      </c>
      <c r="F322">
        <v>3.4478865322800005</v>
      </c>
      <c r="G322">
        <v>24.804164901424002</v>
      </c>
      <c r="H322">
        <v>9.3323184672000021</v>
      </c>
      <c r="I322">
        <v>0</v>
      </c>
      <c r="J322">
        <v>0</v>
      </c>
      <c r="K322">
        <v>0</v>
      </c>
    </row>
    <row r="323" spans="1:11" x14ac:dyDescent="0.2">
      <c r="A323">
        <v>3</v>
      </c>
      <c r="B323" t="s">
        <v>291</v>
      </c>
      <c r="C323" t="s">
        <v>81</v>
      </c>
      <c r="D323" t="s">
        <v>544</v>
      </c>
      <c r="E323">
        <v>1.6876669377600002</v>
      </c>
      <c r="F323">
        <v>6.437841421072001</v>
      </c>
      <c r="G323">
        <v>4.4894374206000007</v>
      </c>
      <c r="H323">
        <v>2.9392442275200006</v>
      </c>
      <c r="I323">
        <v>0</v>
      </c>
      <c r="J323">
        <v>0</v>
      </c>
      <c r="K323">
        <v>0</v>
      </c>
    </row>
    <row r="324" spans="1:11" x14ac:dyDescent="0.2">
      <c r="A324">
        <v>3</v>
      </c>
      <c r="B324" t="s">
        <v>291</v>
      </c>
      <c r="C324" t="s">
        <v>80</v>
      </c>
      <c r="D324" t="s">
        <v>545</v>
      </c>
      <c r="E324">
        <v>20.385450202260003</v>
      </c>
      <c r="F324">
        <v>3.3176223342000011</v>
      </c>
      <c r="G324">
        <v>9.4477181041600016</v>
      </c>
      <c r="H324">
        <v>1.3077062476800001</v>
      </c>
      <c r="I324">
        <v>0</v>
      </c>
      <c r="J324">
        <v>0</v>
      </c>
      <c r="K324">
        <v>0</v>
      </c>
    </row>
    <row r="325" spans="1:11" x14ac:dyDescent="0.2">
      <c r="A325">
        <v>3</v>
      </c>
      <c r="B325" t="s">
        <v>291</v>
      </c>
      <c r="C325" t="s">
        <v>85</v>
      </c>
      <c r="D325" t="s">
        <v>546</v>
      </c>
      <c r="E325">
        <v>27.727423864319999</v>
      </c>
      <c r="F325">
        <v>8.1294495776400009</v>
      </c>
      <c r="G325">
        <v>16.364545389360003</v>
      </c>
      <c r="H325">
        <v>3.6779238216000008E-2</v>
      </c>
      <c r="I325">
        <v>0</v>
      </c>
      <c r="J325">
        <v>0</v>
      </c>
      <c r="K325">
        <v>0</v>
      </c>
    </row>
    <row r="326" spans="1:11" x14ac:dyDescent="0.2">
      <c r="A326">
        <v>3</v>
      </c>
      <c r="B326" t="s">
        <v>304</v>
      </c>
      <c r="C326" t="s">
        <v>211</v>
      </c>
      <c r="D326" t="s">
        <v>547</v>
      </c>
      <c r="E326">
        <v>18.429183692999999</v>
      </c>
      <c r="F326">
        <v>3.0668426517840004</v>
      </c>
      <c r="G326">
        <v>5.4843337502880001</v>
      </c>
      <c r="H326">
        <v>3.0737286480000004E-2</v>
      </c>
      <c r="I326">
        <v>0</v>
      </c>
      <c r="J326">
        <v>0</v>
      </c>
      <c r="K326">
        <v>0</v>
      </c>
    </row>
    <row r="327" spans="1:11" x14ac:dyDescent="0.2">
      <c r="A327">
        <v>3</v>
      </c>
      <c r="B327" t="s">
        <v>304</v>
      </c>
      <c r="C327" t="s">
        <v>84</v>
      </c>
      <c r="D327" t="s">
        <v>548</v>
      </c>
      <c r="E327">
        <v>19.581427498020002</v>
      </c>
      <c r="F327">
        <v>3.7422259435680005</v>
      </c>
      <c r="G327">
        <v>8.1685124250880001</v>
      </c>
      <c r="H327">
        <v>5.320293705600001</v>
      </c>
      <c r="I327">
        <v>0</v>
      </c>
      <c r="J327">
        <v>0</v>
      </c>
      <c r="K327">
        <v>0</v>
      </c>
    </row>
    <row r="328" spans="1:11" x14ac:dyDescent="0.2">
      <c r="A328">
        <v>3</v>
      </c>
      <c r="B328" t="s">
        <v>304</v>
      </c>
      <c r="C328" t="s">
        <v>86</v>
      </c>
      <c r="D328" t="s">
        <v>549</v>
      </c>
      <c r="E328">
        <v>9.625623924000001</v>
      </c>
      <c r="F328">
        <v>2.7274218869920004</v>
      </c>
      <c r="G328">
        <v>3.3483056956160002</v>
      </c>
      <c r="H328">
        <v>3.4136910080000006E-2</v>
      </c>
      <c r="I328">
        <v>0</v>
      </c>
      <c r="J328">
        <v>0</v>
      </c>
      <c r="K328">
        <v>0</v>
      </c>
    </row>
    <row r="329" spans="1:11" x14ac:dyDescent="0.2">
      <c r="A329">
        <v>3</v>
      </c>
      <c r="B329" t="s">
        <v>304</v>
      </c>
      <c r="C329" t="s">
        <v>87</v>
      </c>
      <c r="D329" t="s">
        <v>550</v>
      </c>
      <c r="E329">
        <v>44.173542635819999</v>
      </c>
      <c r="F329">
        <v>5.3739960356400012</v>
      </c>
      <c r="G329">
        <v>16.733355314032003</v>
      </c>
      <c r="H329">
        <v>0.83876920199999994</v>
      </c>
      <c r="I329">
        <v>0</v>
      </c>
      <c r="J329">
        <v>0</v>
      </c>
      <c r="K329">
        <v>0</v>
      </c>
    </row>
    <row r="330" spans="1:11" x14ac:dyDescent="0.2">
      <c r="A330">
        <v>3</v>
      </c>
      <c r="B330" t="s">
        <v>304</v>
      </c>
      <c r="C330" t="s">
        <v>216</v>
      </c>
      <c r="D330" t="s">
        <v>551</v>
      </c>
      <c r="E330">
        <v>12.591701732279999</v>
      </c>
      <c r="F330">
        <v>3.5638934123520003</v>
      </c>
      <c r="G330">
        <v>3.4129829484640002</v>
      </c>
      <c r="H330">
        <v>2.1804482400000005E-2</v>
      </c>
      <c r="I330">
        <v>0</v>
      </c>
      <c r="J330">
        <v>0</v>
      </c>
      <c r="K330">
        <v>0</v>
      </c>
    </row>
    <row r="331" spans="1:11" x14ac:dyDescent="0.2">
      <c r="A331">
        <v>3</v>
      </c>
      <c r="B331" t="s">
        <v>304</v>
      </c>
      <c r="C331" t="s">
        <v>218</v>
      </c>
      <c r="D331" t="s">
        <v>552</v>
      </c>
      <c r="E331">
        <v>6.5181686653199993</v>
      </c>
      <c r="F331">
        <v>9.5124938288640006</v>
      </c>
      <c r="G331">
        <v>1.767771448048</v>
      </c>
      <c r="H331">
        <v>2.1804482400000005E-2</v>
      </c>
      <c r="I331">
        <v>0</v>
      </c>
      <c r="J331">
        <v>0</v>
      </c>
      <c r="K331">
        <v>0</v>
      </c>
    </row>
    <row r="332" spans="1:11" x14ac:dyDescent="0.2">
      <c r="A332">
        <v>3</v>
      </c>
      <c r="B332" t="s">
        <v>304</v>
      </c>
      <c r="C332" t="s">
        <v>90</v>
      </c>
      <c r="D332" t="s">
        <v>553</v>
      </c>
      <c r="E332">
        <v>0.70393309632000012</v>
      </c>
      <c r="F332">
        <v>4.5720951654400013</v>
      </c>
      <c r="G332">
        <v>0.34687180189599998</v>
      </c>
      <c r="H332">
        <v>0.82055190863999994</v>
      </c>
      <c r="I332">
        <v>0</v>
      </c>
      <c r="J332">
        <v>0</v>
      </c>
      <c r="K332">
        <v>0</v>
      </c>
    </row>
    <row r="333" spans="1:11" x14ac:dyDescent="0.2">
      <c r="A333">
        <v>3</v>
      </c>
      <c r="B333" t="s">
        <v>304</v>
      </c>
      <c r="C333" t="s">
        <v>91</v>
      </c>
      <c r="D333" t="s">
        <v>554</v>
      </c>
      <c r="E333">
        <v>5.2191490420800006</v>
      </c>
      <c r="F333">
        <v>0.59721305009600012</v>
      </c>
      <c r="G333">
        <v>2.5884241731120001</v>
      </c>
      <c r="H333">
        <v>0.32875532496000004</v>
      </c>
      <c r="I333">
        <v>0</v>
      </c>
      <c r="J333">
        <v>0</v>
      </c>
      <c r="K333">
        <v>0</v>
      </c>
    </row>
    <row r="334" spans="1:11" x14ac:dyDescent="0.2">
      <c r="A334">
        <v>3</v>
      </c>
      <c r="B334" t="s">
        <v>304</v>
      </c>
      <c r="C334" t="s">
        <v>106</v>
      </c>
      <c r="D334" t="s">
        <v>555</v>
      </c>
      <c r="E334">
        <v>49.285621118760005</v>
      </c>
      <c r="F334">
        <v>3.4478865322800005</v>
      </c>
      <c r="G334">
        <v>24.804164901424002</v>
      </c>
      <c r="H334">
        <v>9.3323184672000021</v>
      </c>
      <c r="I334">
        <v>0</v>
      </c>
      <c r="J334">
        <v>0</v>
      </c>
      <c r="K334">
        <v>0</v>
      </c>
    </row>
    <row r="335" spans="1:11" x14ac:dyDescent="0.2">
      <c r="A335">
        <v>3</v>
      </c>
      <c r="B335" t="s">
        <v>304</v>
      </c>
      <c r="C335" t="s">
        <v>81</v>
      </c>
      <c r="D335" t="s">
        <v>556</v>
      </c>
      <c r="E335">
        <v>1.6876669377600002</v>
      </c>
      <c r="F335">
        <v>6.437841421072001</v>
      </c>
      <c r="G335">
        <v>4.4894374206000007</v>
      </c>
      <c r="H335">
        <v>2.9392442275200006</v>
      </c>
      <c r="I335">
        <v>0</v>
      </c>
      <c r="J335">
        <v>0</v>
      </c>
      <c r="K335">
        <v>0</v>
      </c>
    </row>
    <row r="336" spans="1:11" x14ac:dyDescent="0.2">
      <c r="A336">
        <v>3</v>
      </c>
      <c r="B336" t="s">
        <v>304</v>
      </c>
      <c r="C336" t="s">
        <v>80</v>
      </c>
      <c r="D336" t="s">
        <v>557</v>
      </c>
      <c r="E336">
        <v>9.9299547118200007</v>
      </c>
      <c r="F336">
        <v>3.3176223342000011</v>
      </c>
      <c r="G336">
        <v>6.0409201260800005</v>
      </c>
      <c r="H336">
        <v>1.3077062476800001</v>
      </c>
      <c r="I336">
        <v>0</v>
      </c>
      <c r="J336">
        <v>0</v>
      </c>
      <c r="K336">
        <v>0</v>
      </c>
    </row>
    <row r="337" spans="1:11" x14ac:dyDescent="0.2">
      <c r="A337">
        <v>3</v>
      </c>
      <c r="B337" t="s">
        <v>304</v>
      </c>
      <c r="C337" t="s">
        <v>85</v>
      </c>
      <c r="D337" t="s">
        <v>558</v>
      </c>
      <c r="E337">
        <v>27.727423864319999</v>
      </c>
      <c r="F337">
        <v>8.1294495776400009</v>
      </c>
      <c r="G337">
        <v>16.364545389360003</v>
      </c>
      <c r="H337">
        <v>3.6779238216000008E-2</v>
      </c>
      <c r="I337">
        <v>0</v>
      </c>
      <c r="J337">
        <v>0</v>
      </c>
      <c r="K337">
        <v>0</v>
      </c>
    </row>
    <row r="338" spans="1:11" x14ac:dyDescent="0.2">
      <c r="A338">
        <v>3</v>
      </c>
      <c r="B338" t="s">
        <v>317</v>
      </c>
      <c r="C338" t="s">
        <v>211</v>
      </c>
      <c r="D338" t="s">
        <v>559</v>
      </c>
      <c r="E338">
        <v>18.429183692999999</v>
      </c>
      <c r="F338">
        <v>3.0668426517840004</v>
      </c>
      <c r="G338">
        <v>5.4843337502880001</v>
      </c>
      <c r="H338">
        <v>3.0737286480000004E-2</v>
      </c>
      <c r="I338">
        <v>0</v>
      </c>
      <c r="J338">
        <v>0</v>
      </c>
      <c r="K338">
        <v>0</v>
      </c>
    </row>
    <row r="339" spans="1:11" x14ac:dyDescent="0.2">
      <c r="A339">
        <v>3</v>
      </c>
      <c r="B339" t="s">
        <v>317</v>
      </c>
      <c r="C339" t="s">
        <v>84</v>
      </c>
      <c r="D339" t="s">
        <v>560</v>
      </c>
      <c r="E339">
        <v>19.581427498020002</v>
      </c>
      <c r="F339">
        <v>3.7422259435680005</v>
      </c>
      <c r="G339">
        <v>8.1685124250880001</v>
      </c>
      <c r="H339">
        <v>5.320293705600001</v>
      </c>
      <c r="I339">
        <v>0</v>
      </c>
      <c r="J339">
        <v>0</v>
      </c>
      <c r="K339">
        <v>0</v>
      </c>
    </row>
    <row r="340" spans="1:11" x14ac:dyDescent="0.2">
      <c r="A340">
        <v>3</v>
      </c>
      <c r="B340" t="s">
        <v>317</v>
      </c>
      <c r="C340" t="s">
        <v>86</v>
      </c>
      <c r="D340" t="s">
        <v>561</v>
      </c>
      <c r="E340">
        <v>9.625623924000001</v>
      </c>
      <c r="F340">
        <v>2.7274218869920004</v>
      </c>
      <c r="G340">
        <v>3.3483056956160002</v>
      </c>
      <c r="H340">
        <v>3.4136910080000006E-2</v>
      </c>
      <c r="I340">
        <v>0</v>
      </c>
      <c r="J340">
        <v>0</v>
      </c>
      <c r="K340">
        <v>0</v>
      </c>
    </row>
    <row r="341" spans="1:11" x14ac:dyDescent="0.2">
      <c r="A341">
        <v>3</v>
      </c>
      <c r="B341" t="s">
        <v>317</v>
      </c>
      <c r="C341" t="s">
        <v>87</v>
      </c>
      <c r="D341" t="s">
        <v>562</v>
      </c>
      <c r="E341">
        <v>44.173542635819999</v>
      </c>
      <c r="F341">
        <v>5.3739960356400012</v>
      </c>
      <c r="G341">
        <v>16.733355314032003</v>
      </c>
      <c r="H341">
        <v>0.83876920199999994</v>
      </c>
      <c r="I341">
        <v>0</v>
      </c>
      <c r="J341">
        <v>0</v>
      </c>
      <c r="K341">
        <v>0</v>
      </c>
    </row>
    <row r="342" spans="1:11" x14ac:dyDescent="0.2">
      <c r="A342">
        <v>3</v>
      </c>
      <c r="B342" t="s">
        <v>317</v>
      </c>
      <c r="C342" t="s">
        <v>216</v>
      </c>
      <c r="D342" t="s">
        <v>563</v>
      </c>
      <c r="E342">
        <v>12.591701732279999</v>
      </c>
      <c r="F342">
        <v>3.5638934123520003</v>
      </c>
      <c r="G342">
        <v>3.4129829484640002</v>
      </c>
      <c r="H342">
        <v>2.1804482400000005E-2</v>
      </c>
      <c r="I342">
        <v>0</v>
      </c>
      <c r="J342">
        <v>0</v>
      </c>
      <c r="K342">
        <v>0</v>
      </c>
    </row>
    <row r="343" spans="1:11" x14ac:dyDescent="0.2">
      <c r="A343">
        <v>3</v>
      </c>
      <c r="B343" t="s">
        <v>317</v>
      </c>
      <c r="C343" t="s">
        <v>218</v>
      </c>
      <c r="D343" t="s">
        <v>564</v>
      </c>
      <c r="E343">
        <v>6.5181686653199993</v>
      </c>
      <c r="F343">
        <v>9.5124938288640006</v>
      </c>
      <c r="G343">
        <v>1.767771448048</v>
      </c>
      <c r="H343">
        <v>2.1804482400000005E-2</v>
      </c>
      <c r="I343">
        <v>0</v>
      </c>
      <c r="J343">
        <v>0</v>
      </c>
      <c r="K343">
        <v>0</v>
      </c>
    </row>
    <row r="344" spans="1:11" x14ac:dyDescent="0.2">
      <c r="A344">
        <v>3</v>
      </c>
      <c r="B344" t="s">
        <v>317</v>
      </c>
      <c r="C344" t="s">
        <v>90</v>
      </c>
      <c r="D344" t="s">
        <v>565</v>
      </c>
      <c r="E344">
        <v>0.70393309632000012</v>
      </c>
      <c r="F344">
        <v>4.5720951654400013</v>
      </c>
      <c r="G344">
        <v>0.34687180189599998</v>
      </c>
      <c r="H344">
        <v>0.82055190863999994</v>
      </c>
      <c r="I344">
        <v>0</v>
      </c>
      <c r="J344">
        <v>0</v>
      </c>
      <c r="K344">
        <v>0</v>
      </c>
    </row>
    <row r="345" spans="1:11" x14ac:dyDescent="0.2">
      <c r="A345">
        <v>3</v>
      </c>
      <c r="B345" t="s">
        <v>317</v>
      </c>
      <c r="C345" t="s">
        <v>91</v>
      </c>
      <c r="D345" t="s">
        <v>566</v>
      </c>
      <c r="E345">
        <v>5.2191490420800006</v>
      </c>
      <c r="F345">
        <v>0.59721305009600012</v>
      </c>
      <c r="G345">
        <v>2.5884241731120001</v>
      </c>
      <c r="H345">
        <v>0.32875532496000004</v>
      </c>
      <c r="I345">
        <v>0</v>
      </c>
      <c r="J345">
        <v>0</v>
      </c>
      <c r="K345">
        <v>0</v>
      </c>
    </row>
    <row r="346" spans="1:11" x14ac:dyDescent="0.2">
      <c r="A346">
        <v>3</v>
      </c>
      <c r="B346" t="s">
        <v>317</v>
      </c>
      <c r="C346" t="s">
        <v>106</v>
      </c>
      <c r="D346" t="s">
        <v>567</v>
      </c>
      <c r="E346">
        <v>49.285621118760005</v>
      </c>
      <c r="F346">
        <v>3.4478865322800005</v>
      </c>
      <c r="G346">
        <v>24.804164901424002</v>
      </c>
      <c r="H346">
        <v>9.3323184672000021</v>
      </c>
      <c r="I346">
        <v>0</v>
      </c>
      <c r="J346">
        <v>0</v>
      </c>
      <c r="K346">
        <v>0</v>
      </c>
    </row>
    <row r="347" spans="1:11" x14ac:dyDescent="0.2">
      <c r="A347">
        <v>3</v>
      </c>
      <c r="B347" t="s">
        <v>317</v>
      </c>
      <c r="C347" t="s">
        <v>81</v>
      </c>
      <c r="D347" t="s">
        <v>568</v>
      </c>
      <c r="E347">
        <v>1.6876669377600002</v>
      </c>
      <c r="F347">
        <v>6.437841421072001</v>
      </c>
      <c r="G347">
        <v>4.4894374206000007</v>
      </c>
      <c r="H347">
        <v>2.9392442275200006</v>
      </c>
      <c r="I347">
        <v>0</v>
      </c>
      <c r="J347">
        <v>0</v>
      </c>
      <c r="K347">
        <v>0</v>
      </c>
    </row>
    <row r="348" spans="1:11" x14ac:dyDescent="0.2">
      <c r="A348">
        <v>3</v>
      </c>
      <c r="B348" t="s">
        <v>317</v>
      </c>
      <c r="C348" t="s">
        <v>80</v>
      </c>
      <c r="D348" t="s">
        <v>569</v>
      </c>
      <c r="E348">
        <v>9.9299547118200007</v>
      </c>
      <c r="F348">
        <v>3.3176223342000011</v>
      </c>
      <c r="G348">
        <v>6.0409201260800005</v>
      </c>
      <c r="H348">
        <v>1.3077062476800001</v>
      </c>
      <c r="I348">
        <v>0</v>
      </c>
      <c r="J348">
        <v>0</v>
      </c>
      <c r="K348">
        <v>0</v>
      </c>
    </row>
    <row r="349" spans="1:11" x14ac:dyDescent="0.2">
      <c r="A349">
        <v>3</v>
      </c>
      <c r="B349" t="s">
        <v>317</v>
      </c>
      <c r="C349" t="s">
        <v>85</v>
      </c>
      <c r="D349" t="s">
        <v>570</v>
      </c>
      <c r="E349">
        <v>27.727423864319999</v>
      </c>
      <c r="F349">
        <v>8.1294495776400009</v>
      </c>
      <c r="G349">
        <v>16.364545389360003</v>
      </c>
      <c r="H349">
        <v>3.6779238216000008E-2</v>
      </c>
      <c r="I349">
        <v>0</v>
      </c>
      <c r="J349">
        <v>0</v>
      </c>
      <c r="K349">
        <v>0</v>
      </c>
    </row>
    <row r="350" spans="1:11" x14ac:dyDescent="0.2">
      <c r="A350">
        <v>3</v>
      </c>
      <c r="B350" t="s">
        <v>330</v>
      </c>
      <c r="C350" t="s">
        <v>211</v>
      </c>
      <c r="D350" t="s">
        <v>571</v>
      </c>
      <c r="E350">
        <v>17.80021613042868</v>
      </c>
      <c r="F350">
        <v>3.1630465321314247</v>
      </c>
      <c r="G350">
        <v>5.2971532695970573</v>
      </c>
      <c r="H350">
        <v>3.0737286480000004E-2</v>
      </c>
      <c r="I350">
        <v>0</v>
      </c>
      <c r="J350">
        <v>0</v>
      </c>
      <c r="K350">
        <v>0</v>
      </c>
    </row>
    <row r="351" spans="1:11" x14ac:dyDescent="0.2">
      <c r="A351">
        <v>3</v>
      </c>
      <c r="B351" t="s">
        <v>330</v>
      </c>
      <c r="C351" t="s">
        <v>84</v>
      </c>
      <c r="D351" t="s">
        <v>572</v>
      </c>
      <c r="E351">
        <v>18.913119725606283</v>
      </c>
      <c r="F351">
        <v>3.9254688723552968</v>
      </c>
      <c r="G351">
        <v>7.889712130579281</v>
      </c>
      <c r="H351">
        <v>5.320293705600001</v>
      </c>
      <c r="I351">
        <v>0</v>
      </c>
      <c r="J351">
        <v>0</v>
      </c>
      <c r="K351">
        <v>0</v>
      </c>
    </row>
    <row r="352" spans="1:11" x14ac:dyDescent="0.2">
      <c r="A352">
        <v>3</v>
      </c>
      <c r="B352" t="s">
        <v>330</v>
      </c>
      <c r="C352" t="s">
        <v>86</v>
      </c>
      <c r="D352" t="s">
        <v>573</v>
      </c>
      <c r="E352">
        <v>9.2970971944200027</v>
      </c>
      <c r="F352">
        <v>2.7851073989180644</v>
      </c>
      <c r="G352">
        <v>3.2340316388614405</v>
      </c>
      <c r="H352">
        <v>3.4136910080000006E-2</v>
      </c>
      <c r="I352">
        <v>0</v>
      </c>
      <c r="J352">
        <v>0</v>
      </c>
      <c r="K352">
        <v>0</v>
      </c>
    </row>
    <row r="353" spans="1:11" x14ac:dyDescent="0.2">
      <c r="A353">
        <v>3</v>
      </c>
      <c r="B353" t="s">
        <v>330</v>
      </c>
      <c r="C353" t="s">
        <v>87</v>
      </c>
      <c r="D353" t="s">
        <v>574</v>
      </c>
      <c r="E353">
        <v>43.419705251361663</v>
      </c>
      <c r="F353">
        <v>5.474004791132522</v>
      </c>
      <c r="G353">
        <v>16.447816679510787</v>
      </c>
      <c r="H353">
        <v>0.83876920199999994</v>
      </c>
      <c r="I353">
        <v>0</v>
      </c>
      <c r="J353">
        <v>0</v>
      </c>
      <c r="K353">
        <v>0</v>
      </c>
    </row>
    <row r="354" spans="1:11" x14ac:dyDescent="0.2">
      <c r="A354">
        <v>3</v>
      </c>
      <c r="B354" t="s">
        <v>330</v>
      </c>
      <c r="C354" t="s">
        <v>216</v>
      </c>
      <c r="D354" t="s">
        <v>575</v>
      </c>
      <c r="E354">
        <v>12.520083503096402</v>
      </c>
      <c r="F354">
        <v>3.5730658687946888</v>
      </c>
      <c r="G354">
        <v>3.3935682373350411</v>
      </c>
      <c r="H354">
        <v>2.1804482400000005E-2</v>
      </c>
      <c r="I354">
        <v>0</v>
      </c>
      <c r="J354">
        <v>0</v>
      </c>
      <c r="K354">
        <v>0</v>
      </c>
    </row>
    <row r="355" spans="1:11" x14ac:dyDescent="0.2">
      <c r="A355">
        <v>3</v>
      </c>
      <c r="B355" t="s">
        <v>330</v>
      </c>
      <c r="C355" t="s">
        <v>218</v>
      </c>
      <c r="D355" t="s">
        <v>576</v>
      </c>
      <c r="E355">
        <v>6.5010978481277411</v>
      </c>
      <c r="F355">
        <v>9.5196434436167845</v>
      </c>
      <c r="G355">
        <v>1.7631425205542399</v>
      </c>
      <c r="H355">
        <v>2.1804482400000005E-2</v>
      </c>
      <c r="I355">
        <v>0</v>
      </c>
      <c r="J355">
        <v>0</v>
      </c>
      <c r="K355">
        <v>0</v>
      </c>
    </row>
    <row r="356" spans="1:11" x14ac:dyDescent="0.2">
      <c r="A356">
        <v>3</v>
      </c>
      <c r="B356" t="s">
        <v>330</v>
      </c>
      <c r="C356" t="s">
        <v>90</v>
      </c>
      <c r="D356" t="s">
        <v>577</v>
      </c>
      <c r="E356">
        <v>0.67189907617055999</v>
      </c>
      <c r="F356">
        <v>4.8811064518714886</v>
      </c>
      <c r="G356">
        <v>0.33108649375388</v>
      </c>
      <c r="H356">
        <v>0.82055190863999994</v>
      </c>
      <c r="I356">
        <v>0</v>
      </c>
      <c r="J356">
        <v>0</v>
      </c>
      <c r="K356">
        <v>0</v>
      </c>
    </row>
    <row r="357" spans="1:11" x14ac:dyDescent="0.2">
      <c r="A357">
        <v>3</v>
      </c>
      <c r="B357" t="s">
        <v>330</v>
      </c>
      <c r="C357" t="s">
        <v>91</v>
      </c>
      <c r="D357" t="s">
        <v>578</v>
      </c>
      <c r="E357">
        <v>4.9816427328194406</v>
      </c>
      <c r="F357">
        <v>0.61561726413980011</v>
      </c>
      <c r="G357">
        <v>2.4706339184919126</v>
      </c>
      <c r="H357">
        <v>0.32875532496000004</v>
      </c>
      <c r="I357">
        <v>0</v>
      </c>
      <c r="J357">
        <v>0</v>
      </c>
      <c r="K357">
        <v>0</v>
      </c>
    </row>
    <row r="358" spans="1:11" x14ac:dyDescent="0.2">
      <c r="A358">
        <v>3</v>
      </c>
      <c r="B358" t="s">
        <v>330</v>
      </c>
      <c r="C358" t="s">
        <v>106</v>
      </c>
      <c r="D358" t="s">
        <v>579</v>
      </c>
      <c r="E358">
        <v>46.835268607920781</v>
      </c>
      <c r="F358">
        <v>3.6239450834047768</v>
      </c>
      <c r="G358">
        <v>23.570967683691109</v>
      </c>
      <c r="H358">
        <v>9.3323184672000021</v>
      </c>
      <c r="I358">
        <v>0</v>
      </c>
      <c r="J358">
        <v>0</v>
      </c>
      <c r="K358">
        <v>0</v>
      </c>
    </row>
    <row r="359" spans="1:11" x14ac:dyDescent="0.2">
      <c r="A359">
        <v>3</v>
      </c>
      <c r="B359" t="s">
        <v>330</v>
      </c>
      <c r="C359" t="s">
        <v>81</v>
      </c>
      <c r="D359" t="s">
        <v>580</v>
      </c>
      <c r="E359">
        <v>1.5200629680079798</v>
      </c>
      <c r="F359">
        <v>6.7462688584909927</v>
      </c>
      <c r="G359">
        <v>4.0435791464399768</v>
      </c>
      <c r="H359">
        <v>2.9392442275200006</v>
      </c>
      <c r="I359">
        <v>0</v>
      </c>
      <c r="J359">
        <v>0</v>
      </c>
      <c r="K359">
        <v>0</v>
      </c>
    </row>
    <row r="360" spans="1:11" x14ac:dyDescent="0.2">
      <c r="A360">
        <v>3</v>
      </c>
      <c r="B360" t="s">
        <v>330</v>
      </c>
      <c r="C360" t="s">
        <v>80</v>
      </c>
      <c r="D360" t="s">
        <v>581</v>
      </c>
      <c r="E360">
        <v>9.7040274970953604</v>
      </c>
      <c r="F360">
        <v>3.3756255983934005</v>
      </c>
      <c r="G360">
        <v>5.9034716323973608</v>
      </c>
      <c r="H360">
        <v>1.3077062476800001</v>
      </c>
      <c r="I360">
        <v>0</v>
      </c>
      <c r="J360">
        <v>0</v>
      </c>
      <c r="K360">
        <v>0</v>
      </c>
    </row>
    <row r="361" spans="1:11" x14ac:dyDescent="0.2">
      <c r="A361">
        <v>3</v>
      </c>
      <c r="B361" t="s">
        <v>330</v>
      </c>
      <c r="C361" t="s">
        <v>85</v>
      </c>
      <c r="D361" t="s">
        <v>582</v>
      </c>
      <c r="E361">
        <v>26.781089071092484</v>
      </c>
      <c r="F361">
        <v>8.3434821940020978</v>
      </c>
      <c r="G361">
        <v>15.806009313021423</v>
      </c>
      <c r="H361">
        <v>3.6779238216000008E-2</v>
      </c>
      <c r="I361">
        <v>0</v>
      </c>
      <c r="J361">
        <v>0</v>
      </c>
      <c r="K361">
        <v>0</v>
      </c>
    </row>
    <row r="362" spans="1:11" x14ac:dyDescent="0.2">
      <c r="A362">
        <v>4</v>
      </c>
      <c r="B362" t="s">
        <v>210</v>
      </c>
      <c r="C362" t="s">
        <v>211</v>
      </c>
      <c r="D362" t="s">
        <v>583</v>
      </c>
      <c r="E362">
        <v>6.6667867512916814</v>
      </c>
      <c r="F362">
        <v>1.7734580383013765</v>
      </c>
      <c r="G362">
        <v>2.2945553447564166</v>
      </c>
      <c r="H362">
        <v>3.0737286480000004E-2</v>
      </c>
      <c r="I362">
        <v>0</v>
      </c>
      <c r="J362">
        <v>0</v>
      </c>
      <c r="K362">
        <v>0</v>
      </c>
    </row>
    <row r="363" spans="1:11" x14ac:dyDescent="0.2">
      <c r="A363">
        <v>4</v>
      </c>
      <c r="B363" t="s">
        <v>210</v>
      </c>
      <c r="C363" t="s">
        <v>84</v>
      </c>
      <c r="D363" t="s">
        <v>584</v>
      </c>
      <c r="E363">
        <v>8.3254352639866802</v>
      </c>
      <c r="F363">
        <v>2.729123483008248</v>
      </c>
      <c r="G363">
        <v>4.0176476100831611</v>
      </c>
      <c r="H363">
        <v>5.320293705600001</v>
      </c>
      <c r="I363">
        <v>0</v>
      </c>
      <c r="J363">
        <v>0</v>
      </c>
      <c r="K363">
        <v>0</v>
      </c>
    </row>
    <row r="364" spans="1:11" x14ac:dyDescent="0.2">
      <c r="A364">
        <v>4</v>
      </c>
      <c r="B364" t="s">
        <v>210</v>
      </c>
      <c r="C364" t="s">
        <v>86</v>
      </c>
      <c r="D364" t="s">
        <v>585</v>
      </c>
      <c r="E364">
        <v>2.1299229813040199</v>
      </c>
      <c r="F364">
        <v>1.6823466182641522</v>
      </c>
      <c r="G364">
        <v>0.85725235764836027</v>
      </c>
      <c r="H364">
        <v>3.4136910080000006E-2</v>
      </c>
      <c r="I364">
        <v>0</v>
      </c>
      <c r="J364">
        <v>0</v>
      </c>
      <c r="K364">
        <v>0</v>
      </c>
    </row>
    <row r="365" spans="1:11" x14ac:dyDescent="0.2">
      <c r="A365">
        <v>4</v>
      </c>
      <c r="B365" t="s">
        <v>210</v>
      </c>
      <c r="C365" t="s">
        <v>87</v>
      </c>
      <c r="D365" t="s">
        <v>586</v>
      </c>
      <c r="E365">
        <v>6.59106384588054</v>
      </c>
      <c r="F365">
        <v>4.7676968467168015</v>
      </c>
      <c r="G365">
        <v>2.8874203466050563</v>
      </c>
      <c r="H365">
        <v>0.83876920199999994</v>
      </c>
      <c r="I365">
        <v>0</v>
      </c>
      <c r="J365">
        <v>0</v>
      </c>
      <c r="K365">
        <v>0</v>
      </c>
    </row>
    <row r="366" spans="1:11" x14ac:dyDescent="0.2">
      <c r="A366">
        <v>4</v>
      </c>
      <c r="B366" t="s">
        <v>210</v>
      </c>
      <c r="C366" t="s">
        <v>216</v>
      </c>
      <c r="D366" t="s">
        <v>587</v>
      </c>
      <c r="E366">
        <v>3.7326038189117403</v>
      </c>
      <c r="F366">
        <v>3.703390999852441</v>
      </c>
      <c r="G366">
        <v>1.1700891092211203</v>
      </c>
      <c r="H366">
        <v>2.1804482400000005E-2</v>
      </c>
      <c r="I366">
        <v>0</v>
      </c>
      <c r="J366">
        <v>0</v>
      </c>
      <c r="K366">
        <v>0</v>
      </c>
    </row>
    <row r="367" spans="1:11" x14ac:dyDescent="0.2">
      <c r="A367">
        <v>4</v>
      </c>
      <c r="B367" t="s">
        <v>210</v>
      </c>
      <c r="C367" t="s">
        <v>218</v>
      </c>
      <c r="D367" t="s">
        <v>588</v>
      </c>
      <c r="E367">
        <v>1.10653392558798</v>
      </c>
      <c r="F367">
        <v>3.6966586830351371</v>
      </c>
      <c r="G367">
        <v>0.30203482974834406</v>
      </c>
      <c r="H367">
        <v>2.1804482400000005E-2</v>
      </c>
      <c r="I367">
        <v>0</v>
      </c>
      <c r="J367">
        <v>0</v>
      </c>
      <c r="K367">
        <v>0</v>
      </c>
    </row>
    <row r="368" spans="1:11" x14ac:dyDescent="0.2">
      <c r="A368">
        <v>4</v>
      </c>
      <c r="B368" t="s">
        <v>210</v>
      </c>
      <c r="C368" t="s">
        <v>90</v>
      </c>
      <c r="D368" t="s">
        <v>589</v>
      </c>
      <c r="E368">
        <v>0.16232304720456001</v>
      </c>
      <c r="F368">
        <v>3.8933883664561204</v>
      </c>
      <c r="G368">
        <v>9.2020838106768019E-2</v>
      </c>
      <c r="H368">
        <v>0.82055190863999994</v>
      </c>
      <c r="I368">
        <v>0</v>
      </c>
      <c r="J368">
        <v>0</v>
      </c>
      <c r="K368">
        <v>0</v>
      </c>
    </row>
    <row r="369" spans="1:11" x14ac:dyDescent="0.2">
      <c r="A369">
        <v>4</v>
      </c>
      <c r="B369" t="s">
        <v>210</v>
      </c>
      <c r="C369" t="s">
        <v>91</v>
      </c>
      <c r="D369" t="s">
        <v>590</v>
      </c>
      <c r="E369">
        <v>2.4567126145914</v>
      </c>
      <c r="F369">
        <v>2.4830467531314717</v>
      </c>
      <c r="G369">
        <v>1.4012231686949761</v>
      </c>
      <c r="H369">
        <v>0.32875532496000004</v>
      </c>
      <c r="I369">
        <v>0</v>
      </c>
      <c r="J369">
        <v>0</v>
      </c>
      <c r="K369">
        <v>0</v>
      </c>
    </row>
    <row r="370" spans="1:11" x14ac:dyDescent="0.2">
      <c r="A370">
        <v>4</v>
      </c>
      <c r="B370" t="s">
        <v>210</v>
      </c>
      <c r="C370" t="s">
        <v>106</v>
      </c>
      <c r="D370" t="s">
        <v>591</v>
      </c>
      <c r="E370">
        <v>29.960998022317209</v>
      </c>
      <c r="F370">
        <v>2.2395599291947845</v>
      </c>
      <c r="G370">
        <v>17.423590787616963</v>
      </c>
      <c r="H370">
        <v>9.3323184672000021</v>
      </c>
      <c r="I370">
        <v>0</v>
      </c>
      <c r="J370">
        <v>0</v>
      </c>
      <c r="K370">
        <v>0</v>
      </c>
    </row>
    <row r="371" spans="1:11" x14ac:dyDescent="0.2">
      <c r="A371">
        <v>4</v>
      </c>
      <c r="B371" t="s">
        <v>210</v>
      </c>
      <c r="C371" t="s">
        <v>81</v>
      </c>
      <c r="D371" t="s">
        <v>592</v>
      </c>
      <c r="E371">
        <v>0.44615505426660018</v>
      </c>
      <c r="F371">
        <v>5.5837728062359053</v>
      </c>
      <c r="G371">
        <v>0.35235913434876009</v>
      </c>
      <c r="H371">
        <v>2.9389661054855689</v>
      </c>
      <c r="I371">
        <v>0</v>
      </c>
      <c r="J371">
        <v>0</v>
      </c>
      <c r="K371">
        <v>0</v>
      </c>
    </row>
    <row r="372" spans="1:11" x14ac:dyDescent="0.2">
      <c r="A372">
        <v>4</v>
      </c>
      <c r="B372" t="s">
        <v>210</v>
      </c>
      <c r="C372" t="s">
        <v>80</v>
      </c>
      <c r="D372" t="s">
        <v>593</v>
      </c>
      <c r="E372">
        <v>3.1946292627985207</v>
      </c>
      <c r="F372">
        <v>2.1569486349360001</v>
      </c>
      <c r="G372">
        <v>2.2210925313879524</v>
      </c>
      <c r="H372">
        <v>1.3077062476800001</v>
      </c>
      <c r="I372">
        <v>0</v>
      </c>
      <c r="J372">
        <v>0</v>
      </c>
      <c r="K372">
        <v>0</v>
      </c>
    </row>
    <row r="373" spans="1:11" x14ac:dyDescent="0.2">
      <c r="A373">
        <v>4</v>
      </c>
      <c r="B373" t="s">
        <v>210</v>
      </c>
      <c r="C373" t="s">
        <v>85</v>
      </c>
      <c r="D373" t="s">
        <v>594</v>
      </c>
      <c r="E373">
        <v>12.323352138620162</v>
      </c>
      <c r="F373">
        <v>4.7217027622686727</v>
      </c>
      <c r="G373">
        <v>8.4224911767572817</v>
      </c>
      <c r="H373">
        <v>3.6779238216000008E-2</v>
      </c>
      <c r="I373">
        <v>0</v>
      </c>
      <c r="J373">
        <v>0</v>
      </c>
      <c r="K373">
        <v>0</v>
      </c>
    </row>
    <row r="374" spans="1:11" x14ac:dyDescent="0.2">
      <c r="A374">
        <v>4</v>
      </c>
      <c r="B374" t="s">
        <v>226</v>
      </c>
      <c r="C374" t="s">
        <v>211</v>
      </c>
      <c r="D374" t="s">
        <v>595</v>
      </c>
      <c r="E374">
        <v>6.1544360491875008</v>
      </c>
      <c r="F374">
        <v>1.7173072758989762</v>
      </c>
      <c r="G374">
        <v>2.2945553447564166</v>
      </c>
      <c r="H374">
        <v>2.7817244264400007E-2</v>
      </c>
      <c r="I374">
        <v>0</v>
      </c>
      <c r="J374">
        <v>0</v>
      </c>
      <c r="K374">
        <v>0</v>
      </c>
    </row>
    <row r="375" spans="1:11" x14ac:dyDescent="0.2">
      <c r="A375">
        <v>4</v>
      </c>
      <c r="B375" t="s">
        <v>226</v>
      </c>
      <c r="C375" t="s">
        <v>84</v>
      </c>
      <c r="D375" t="s">
        <v>596</v>
      </c>
      <c r="E375">
        <v>7.6856062556985609</v>
      </c>
      <c r="F375">
        <v>2.6427121129350644</v>
      </c>
      <c r="G375">
        <v>4.0176476100831611</v>
      </c>
      <c r="H375">
        <v>4.5468889024374404</v>
      </c>
      <c r="I375">
        <v>0</v>
      </c>
      <c r="J375">
        <v>0</v>
      </c>
      <c r="K375">
        <v>0</v>
      </c>
    </row>
    <row r="376" spans="1:11" x14ac:dyDescent="0.2">
      <c r="A376">
        <v>4</v>
      </c>
      <c r="B376" t="s">
        <v>226</v>
      </c>
      <c r="C376" t="s">
        <v>86</v>
      </c>
      <c r="D376" t="s">
        <v>597</v>
      </c>
      <c r="E376">
        <v>1.9662353076021599</v>
      </c>
      <c r="F376">
        <v>1.629081336800464</v>
      </c>
      <c r="G376">
        <v>0.85725235764836027</v>
      </c>
      <c r="H376">
        <v>3.0893903622400007E-2</v>
      </c>
      <c r="I376">
        <v>0</v>
      </c>
      <c r="J376">
        <v>0</v>
      </c>
      <c r="K376">
        <v>0</v>
      </c>
    </row>
    <row r="377" spans="1:11" x14ac:dyDescent="0.2">
      <c r="A377">
        <v>4</v>
      </c>
      <c r="B377" t="s">
        <v>226</v>
      </c>
      <c r="C377" t="s">
        <v>87</v>
      </c>
      <c r="D377" t="s">
        <v>598</v>
      </c>
      <c r="E377">
        <v>6.0845320919270396</v>
      </c>
      <c r="F377">
        <v>4.6167391163379206</v>
      </c>
      <c r="G377">
        <v>2.8874203466050563</v>
      </c>
      <c r="H377">
        <v>0.75908612780999996</v>
      </c>
      <c r="I377">
        <v>0</v>
      </c>
      <c r="J377">
        <v>0</v>
      </c>
      <c r="K377">
        <v>0</v>
      </c>
    </row>
    <row r="378" spans="1:11" x14ac:dyDescent="0.2">
      <c r="A378">
        <v>4</v>
      </c>
      <c r="B378" t="s">
        <v>226</v>
      </c>
      <c r="C378" t="s">
        <v>216</v>
      </c>
      <c r="D378" t="s">
        <v>599</v>
      </c>
      <c r="E378">
        <v>3.4457461761528005</v>
      </c>
      <c r="F378">
        <v>3.5861370229601288</v>
      </c>
      <c r="G378">
        <v>1.1700891092211203</v>
      </c>
      <c r="H378">
        <v>1.9733056572000002E-2</v>
      </c>
      <c r="I378">
        <v>0</v>
      </c>
      <c r="J378">
        <v>0</v>
      </c>
      <c r="K378">
        <v>0</v>
      </c>
    </row>
    <row r="379" spans="1:11" x14ac:dyDescent="0.2">
      <c r="A379">
        <v>4</v>
      </c>
      <c r="B379" t="s">
        <v>226</v>
      </c>
      <c r="C379" t="s">
        <v>218</v>
      </c>
      <c r="D379" t="s">
        <v>600</v>
      </c>
      <c r="E379">
        <v>1.0214960222057401</v>
      </c>
      <c r="F379">
        <v>3.5796124536241694</v>
      </c>
      <c r="G379">
        <v>0.30203482974834406</v>
      </c>
      <c r="H379">
        <v>1.9733056572000002E-2</v>
      </c>
      <c r="I379">
        <v>0</v>
      </c>
      <c r="J379">
        <v>0</v>
      </c>
      <c r="K379">
        <v>0</v>
      </c>
    </row>
    <row r="380" spans="1:11" x14ac:dyDescent="0.2">
      <c r="A380">
        <v>4</v>
      </c>
      <c r="B380" t="s">
        <v>226</v>
      </c>
      <c r="C380" t="s">
        <v>90</v>
      </c>
      <c r="D380" t="s">
        <v>601</v>
      </c>
      <c r="E380">
        <v>0.14984817529571998</v>
      </c>
      <c r="F380">
        <v>3.77013413362512</v>
      </c>
      <c r="G380">
        <v>9.2020838106768019E-2</v>
      </c>
      <c r="H380">
        <v>0.74259947731920006</v>
      </c>
      <c r="I380">
        <v>0</v>
      </c>
      <c r="J380">
        <v>0</v>
      </c>
      <c r="K380">
        <v>0</v>
      </c>
    </row>
    <row r="381" spans="1:11" x14ac:dyDescent="0.2">
      <c r="A381">
        <v>4</v>
      </c>
      <c r="B381" t="s">
        <v>226</v>
      </c>
      <c r="C381" t="s">
        <v>91</v>
      </c>
      <c r="D381" t="s">
        <v>602</v>
      </c>
      <c r="E381">
        <v>2.2679163936198004</v>
      </c>
      <c r="F381">
        <v>2.4044397793838397</v>
      </c>
      <c r="G381">
        <v>1.4012231686949761</v>
      </c>
      <c r="H381">
        <v>0.29752356908880001</v>
      </c>
      <c r="I381">
        <v>0</v>
      </c>
      <c r="J381">
        <v>0</v>
      </c>
      <c r="K381">
        <v>0</v>
      </c>
    </row>
    <row r="382" spans="1:11" x14ac:dyDescent="0.2">
      <c r="A382">
        <v>4</v>
      </c>
      <c r="B382" t="s">
        <v>226</v>
      </c>
      <c r="C382" t="s">
        <v>106</v>
      </c>
      <c r="D382" t="s">
        <v>603</v>
      </c>
      <c r="E382">
        <v>27.65844355548456</v>
      </c>
      <c r="F382">
        <v>2.1686592081562246</v>
      </c>
      <c r="G382">
        <v>17.423590787616963</v>
      </c>
      <c r="H382">
        <v>8.4457482128159995</v>
      </c>
      <c r="I382">
        <v>0</v>
      </c>
      <c r="J382">
        <v>0</v>
      </c>
      <c r="K382">
        <v>0</v>
      </c>
    </row>
    <row r="383" spans="1:11" x14ac:dyDescent="0.2">
      <c r="A383">
        <v>4</v>
      </c>
      <c r="B383" t="s">
        <v>226</v>
      </c>
      <c r="C383" t="s">
        <v>81</v>
      </c>
      <c r="D383" t="s">
        <v>604</v>
      </c>
      <c r="E383">
        <v>0.41186727709722004</v>
      </c>
      <c r="F383">
        <v>5.4069748979368972</v>
      </c>
      <c r="G383">
        <v>0.35235913434876009</v>
      </c>
      <c r="H383">
        <v>2.6597631876924801</v>
      </c>
      <c r="I383">
        <v>0</v>
      </c>
      <c r="J383">
        <v>0</v>
      </c>
      <c r="K383">
        <v>0</v>
      </c>
    </row>
    <row r="384" spans="1:11" x14ac:dyDescent="0.2">
      <c r="A384">
        <v>4</v>
      </c>
      <c r="B384" t="s">
        <v>226</v>
      </c>
      <c r="C384" t="s">
        <v>80</v>
      </c>
      <c r="D384" t="s">
        <v>605</v>
      </c>
      <c r="E384">
        <v>2.9491162245108602</v>
      </c>
      <c r="F384">
        <v>2.0886554720900006</v>
      </c>
      <c r="G384">
        <v>2.2210925313879524</v>
      </c>
      <c r="H384">
        <v>1.1834741541504001</v>
      </c>
      <c r="I384">
        <v>0</v>
      </c>
      <c r="J384">
        <v>0</v>
      </c>
      <c r="K384">
        <v>0</v>
      </c>
    </row>
    <row r="385" spans="1:11" x14ac:dyDescent="0.2">
      <c r="A385">
        <v>4</v>
      </c>
      <c r="B385" t="s">
        <v>226</v>
      </c>
      <c r="C385" t="s">
        <v>85</v>
      </c>
      <c r="D385" t="s">
        <v>606</v>
      </c>
      <c r="E385">
        <v>11.376280775909763</v>
      </c>
      <c r="F385">
        <v>4.5721998363337928</v>
      </c>
      <c r="G385">
        <v>8.4224911767572817</v>
      </c>
      <c r="H385">
        <v>3.328521058548E-2</v>
      </c>
      <c r="I385">
        <v>0</v>
      </c>
      <c r="J385">
        <v>0</v>
      </c>
      <c r="K385">
        <v>0</v>
      </c>
    </row>
    <row r="386" spans="1:11" x14ac:dyDescent="0.2">
      <c r="A386">
        <v>4</v>
      </c>
      <c r="B386" t="s">
        <v>239</v>
      </c>
      <c r="C386" t="s">
        <v>211</v>
      </c>
      <c r="D386" t="s">
        <v>607</v>
      </c>
      <c r="E386">
        <v>5.5968241827979801</v>
      </c>
      <c r="F386">
        <v>1.6314423214656004</v>
      </c>
      <c r="G386">
        <v>2.2945553447564166</v>
      </c>
      <c r="H386">
        <v>2.7817244264400007E-2</v>
      </c>
      <c r="I386">
        <v>0</v>
      </c>
      <c r="J386">
        <v>0</v>
      </c>
      <c r="K386">
        <v>0</v>
      </c>
    </row>
    <row r="387" spans="1:11" x14ac:dyDescent="0.2">
      <c r="A387">
        <v>4</v>
      </c>
      <c r="B387" t="s">
        <v>239</v>
      </c>
      <c r="C387" t="s">
        <v>84</v>
      </c>
      <c r="D387" t="s">
        <v>608</v>
      </c>
      <c r="E387">
        <v>6.9892859130603604</v>
      </c>
      <c r="F387">
        <v>2.5105783774329762</v>
      </c>
      <c r="G387">
        <v>4.0176476100831611</v>
      </c>
      <c r="H387">
        <v>4.5468889024374404</v>
      </c>
      <c r="I387">
        <v>0</v>
      </c>
      <c r="J387">
        <v>0</v>
      </c>
      <c r="K387">
        <v>0</v>
      </c>
    </row>
    <row r="388" spans="1:11" x14ac:dyDescent="0.2">
      <c r="A388">
        <v>4</v>
      </c>
      <c r="B388" t="s">
        <v>239</v>
      </c>
      <c r="C388" t="s">
        <v>86</v>
      </c>
      <c r="D388" t="s">
        <v>609</v>
      </c>
      <c r="E388">
        <v>1.78809098072094</v>
      </c>
      <c r="F388">
        <v>1.5476283411935603</v>
      </c>
      <c r="G388">
        <v>0.85725235764836027</v>
      </c>
      <c r="H388">
        <v>3.0893903622400007E-2</v>
      </c>
      <c r="I388">
        <v>0</v>
      </c>
      <c r="J388">
        <v>0</v>
      </c>
      <c r="K388">
        <v>0</v>
      </c>
    </row>
    <row r="389" spans="1:11" x14ac:dyDescent="0.2">
      <c r="A389">
        <v>4</v>
      </c>
      <c r="B389" t="s">
        <v>239</v>
      </c>
      <c r="C389" t="s">
        <v>87</v>
      </c>
      <c r="D389" t="s">
        <v>610</v>
      </c>
      <c r="E389">
        <v>5.5332531791922603</v>
      </c>
      <c r="F389">
        <v>4.3859038298534401</v>
      </c>
      <c r="G389">
        <v>2.8874203466050563</v>
      </c>
      <c r="H389">
        <v>0.75908612780999996</v>
      </c>
      <c r="I389">
        <v>0</v>
      </c>
      <c r="J389">
        <v>0</v>
      </c>
      <c r="K389">
        <v>0</v>
      </c>
    </row>
    <row r="390" spans="1:11" x14ac:dyDescent="0.2">
      <c r="A390">
        <v>4</v>
      </c>
      <c r="B390" t="s">
        <v>239</v>
      </c>
      <c r="C390" t="s">
        <v>216</v>
      </c>
      <c r="D390" t="s">
        <v>611</v>
      </c>
      <c r="E390">
        <v>3.1335531140015993</v>
      </c>
      <c r="F390">
        <v>3.4068314702338807</v>
      </c>
      <c r="G390">
        <v>1.1700891092211203</v>
      </c>
      <c r="H390">
        <v>1.9733056572000002E-2</v>
      </c>
      <c r="I390">
        <v>0</v>
      </c>
      <c r="J390">
        <v>0</v>
      </c>
      <c r="K390">
        <v>0</v>
      </c>
    </row>
    <row r="391" spans="1:11" x14ac:dyDescent="0.2">
      <c r="A391">
        <v>4</v>
      </c>
      <c r="B391" t="s">
        <v>239</v>
      </c>
      <c r="C391" t="s">
        <v>218</v>
      </c>
      <c r="D391" t="s">
        <v>612</v>
      </c>
      <c r="E391">
        <v>0.92894385458195994</v>
      </c>
      <c r="F391">
        <v>3.4006379984463124</v>
      </c>
      <c r="G391">
        <v>0.30203482974834406</v>
      </c>
      <c r="H391">
        <v>1.9733056572000002E-2</v>
      </c>
      <c r="I391">
        <v>0</v>
      </c>
      <c r="J391">
        <v>0</v>
      </c>
      <c r="K391">
        <v>0</v>
      </c>
    </row>
    <row r="392" spans="1:11" x14ac:dyDescent="0.2">
      <c r="A392">
        <v>4</v>
      </c>
      <c r="B392" t="s">
        <v>239</v>
      </c>
      <c r="C392" t="s">
        <v>90</v>
      </c>
      <c r="D392" t="s">
        <v>613</v>
      </c>
      <c r="E392">
        <v>0.13627135056546</v>
      </c>
      <c r="F392">
        <v>3.5816195069931602</v>
      </c>
      <c r="G392">
        <v>9.2020838106768019E-2</v>
      </c>
      <c r="H392">
        <v>0.74259947731920006</v>
      </c>
      <c r="I392">
        <v>0</v>
      </c>
      <c r="J392">
        <v>0</v>
      </c>
      <c r="K392">
        <v>0</v>
      </c>
    </row>
    <row r="393" spans="1:11" x14ac:dyDescent="0.2">
      <c r="A393">
        <v>4</v>
      </c>
      <c r="B393" t="s">
        <v>239</v>
      </c>
      <c r="C393" t="s">
        <v>91</v>
      </c>
      <c r="D393" t="s">
        <v>614</v>
      </c>
      <c r="E393">
        <v>2.0624305294599603</v>
      </c>
      <c r="F393">
        <v>2.2842102854524806</v>
      </c>
      <c r="G393">
        <v>1.4012231686949761</v>
      </c>
      <c r="H393">
        <v>0.29752356908880001</v>
      </c>
      <c r="I393">
        <v>0</v>
      </c>
      <c r="J393">
        <v>0</v>
      </c>
      <c r="K393">
        <v>0</v>
      </c>
    </row>
    <row r="394" spans="1:11" x14ac:dyDescent="0.2">
      <c r="A394">
        <v>4</v>
      </c>
      <c r="B394" t="s">
        <v>239</v>
      </c>
      <c r="C394" t="s">
        <v>106</v>
      </c>
      <c r="D394" t="s">
        <v>615</v>
      </c>
      <c r="E394">
        <v>25.152533733433675</v>
      </c>
      <c r="F394">
        <v>2.0602235922906966</v>
      </c>
      <c r="G394">
        <v>17.423590787616963</v>
      </c>
      <c r="H394">
        <v>8.4457482128159995</v>
      </c>
      <c r="I394">
        <v>0</v>
      </c>
      <c r="J394">
        <v>0</v>
      </c>
      <c r="K394">
        <v>0</v>
      </c>
    </row>
    <row r="395" spans="1:11" x14ac:dyDescent="0.2">
      <c r="A395">
        <v>4</v>
      </c>
      <c r="B395" t="s">
        <v>239</v>
      </c>
      <c r="C395" t="s">
        <v>81</v>
      </c>
      <c r="D395" t="s">
        <v>616</v>
      </c>
      <c r="E395">
        <v>0.37455087490673999</v>
      </c>
      <c r="F395">
        <v>5.1366183353125132</v>
      </c>
      <c r="G395">
        <v>0.35235913434876009</v>
      </c>
      <c r="H395">
        <v>2.6597631876924801</v>
      </c>
      <c r="I395">
        <v>0</v>
      </c>
      <c r="J395">
        <v>0</v>
      </c>
      <c r="K395">
        <v>0</v>
      </c>
    </row>
    <row r="396" spans="1:11" x14ac:dyDescent="0.2">
      <c r="A396">
        <v>4</v>
      </c>
      <c r="B396" t="s">
        <v>239</v>
      </c>
      <c r="C396" t="s">
        <v>80</v>
      </c>
      <c r="D396" t="s">
        <v>617</v>
      </c>
      <c r="E396">
        <v>2.6819157974105403</v>
      </c>
      <c r="F396">
        <v>1.9842246620612003</v>
      </c>
      <c r="G396">
        <v>2.2210925313879524</v>
      </c>
      <c r="H396">
        <v>1.1834741541504001</v>
      </c>
      <c r="I396">
        <v>0</v>
      </c>
      <c r="J396">
        <v>0</v>
      </c>
      <c r="K396">
        <v>0</v>
      </c>
    </row>
    <row r="397" spans="1:11" x14ac:dyDescent="0.2">
      <c r="A397">
        <v>4</v>
      </c>
      <c r="B397" t="s">
        <v>239</v>
      </c>
      <c r="C397" t="s">
        <v>85</v>
      </c>
      <c r="D397" t="s">
        <v>618</v>
      </c>
      <c r="E397">
        <v>10.345548849734403</v>
      </c>
      <c r="F397">
        <v>4.343592077014752</v>
      </c>
      <c r="G397">
        <v>8.4224911767572817</v>
      </c>
      <c r="H397">
        <v>3.328521058548E-2</v>
      </c>
      <c r="I397">
        <v>0</v>
      </c>
      <c r="J397">
        <v>0</v>
      </c>
      <c r="K397">
        <v>0</v>
      </c>
    </row>
    <row r="398" spans="1:11" x14ac:dyDescent="0.2">
      <c r="A398">
        <v>4</v>
      </c>
      <c r="B398" t="s">
        <v>252</v>
      </c>
      <c r="C398" t="s">
        <v>211</v>
      </c>
      <c r="D398" t="s">
        <v>619</v>
      </c>
      <c r="E398">
        <v>4.8615032527150204</v>
      </c>
      <c r="F398">
        <v>1.5931752016402563</v>
      </c>
      <c r="G398">
        <v>2.2945553447564166</v>
      </c>
      <c r="H398">
        <v>2.7817244264400007E-2</v>
      </c>
      <c r="I398">
        <v>0</v>
      </c>
      <c r="J398">
        <v>0</v>
      </c>
      <c r="K398">
        <v>0</v>
      </c>
    </row>
    <row r="399" spans="1:11" x14ac:dyDescent="0.2">
      <c r="A399">
        <v>4</v>
      </c>
      <c r="B399" t="s">
        <v>252</v>
      </c>
      <c r="C399" t="s">
        <v>84</v>
      </c>
      <c r="D399" t="s">
        <v>620</v>
      </c>
      <c r="E399">
        <v>6.0775674940688411</v>
      </c>
      <c r="F399">
        <v>2.4536511738242885</v>
      </c>
      <c r="G399">
        <v>4.0176476100831611</v>
      </c>
      <c r="H399">
        <v>4.5468889024374404</v>
      </c>
      <c r="I399">
        <v>0</v>
      </c>
      <c r="J399">
        <v>0</v>
      </c>
      <c r="K399">
        <v>0</v>
      </c>
    </row>
    <row r="400" spans="1:11" x14ac:dyDescent="0.2">
      <c r="A400">
        <v>4</v>
      </c>
      <c r="B400" t="s">
        <v>252</v>
      </c>
      <c r="C400" t="s">
        <v>86</v>
      </c>
      <c r="D400" t="s">
        <v>621</v>
      </c>
      <c r="E400">
        <v>1.55316384279588</v>
      </c>
      <c r="F400">
        <v>1.5113278215609363</v>
      </c>
      <c r="G400">
        <v>0.85725235764836027</v>
      </c>
      <c r="H400">
        <v>3.0893903622400007E-2</v>
      </c>
      <c r="I400">
        <v>0</v>
      </c>
      <c r="J400">
        <v>0</v>
      </c>
      <c r="K400">
        <v>0</v>
      </c>
    </row>
    <row r="401" spans="1:11" x14ac:dyDescent="0.2">
      <c r="A401">
        <v>4</v>
      </c>
      <c r="B401" t="s">
        <v>252</v>
      </c>
      <c r="C401" t="s">
        <v>87</v>
      </c>
      <c r="D401" t="s">
        <v>622</v>
      </c>
      <c r="E401">
        <v>4.8062808337350598</v>
      </c>
      <c r="F401">
        <v>4.068880910730881</v>
      </c>
      <c r="G401">
        <v>2.8874203466050563</v>
      </c>
      <c r="H401">
        <v>0.75908612780999996</v>
      </c>
      <c r="I401">
        <v>0</v>
      </c>
      <c r="J401">
        <v>0</v>
      </c>
      <c r="K401">
        <v>0</v>
      </c>
    </row>
    <row r="402" spans="1:11" x14ac:dyDescent="0.2">
      <c r="A402">
        <v>4</v>
      </c>
      <c r="B402" t="s">
        <v>252</v>
      </c>
      <c r="C402" t="s">
        <v>216</v>
      </c>
      <c r="D402" t="s">
        <v>623</v>
      </c>
      <c r="E402">
        <v>2.7218586022588798</v>
      </c>
      <c r="F402">
        <v>3.326920103113153</v>
      </c>
      <c r="G402">
        <v>1.1700891092211203</v>
      </c>
      <c r="H402">
        <v>1.9733056572000002E-2</v>
      </c>
      <c r="I402">
        <v>0</v>
      </c>
      <c r="J402">
        <v>0</v>
      </c>
      <c r="K402">
        <v>0</v>
      </c>
    </row>
    <row r="403" spans="1:11" x14ac:dyDescent="0.2">
      <c r="A403">
        <v>4</v>
      </c>
      <c r="B403" t="s">
        <v>252</v>
      </c>
      <c r="C403" t="s">
        <v>218</v>
      </c>
      <c r="D403" t="s">
        <v>624</v>
      </c>
      <c r="E403">
        <v>0.80689961226581997</v>
      </c>
      <c r="F403">
        <v>3.3208759498278009</v>
      </c>
      <c r="G403">
        <v>0.30203482974834406</v>
      </c>
      <c r="H403">
        <v>1.9733056572000002E-2</v>
      </c>
      <c r="I403">
        <v>0</v>
      </c>
      <c r="J403">
        <v>0</v>
      </c>
      <c r="K403">
        <v>0</v>
      </c>
    </row>
    <row r="404" spans="1:11" x14ac:dyDescent="0.2">
      <c r="A404">
        <v>4</v>
      </c>
      <c r="B404" t="s">
        <v>252</v>
      </c>
      <c r="C404" t="s">
        <v>90</v>
      </c>
      <c r="D404" t="s">
        <v>625</v>
      </c>
      <c r="E404">
        <v>0.11849561555832001</v>
      </c>
      <c r="F404">
        <v>3.5004004125236401</v>
      </c>
      <c r="G404">
        <v>9.2020838106768019E-2</v>
      </c>
      <c r="H404">
        <v>0.74259947731920006</v>
      </c>
      <c r="I404">
        <v>0</v>
      </c>
      <c r="J404">
        <v>0</v>
      </c>
      <c r="K404">
        <v>0</v>
      </c>
    </row>
    <row r="405" spans="1:11" x14ac:dyDescent="0.2">
      <c r="A405">
        <v>4</v>
      </c>
      <c r="B405" t="s">
        <v>252</v>
      </c>
      <c r="C405" t="s">
        <v>91</v>
      </c>
      <c r="D405" t="s">
        <v>626</v>
      </c>
      <c r="E405">
        <v>1.7867937722764802</v>
      </c>
      <c r="F405">
        <v>2.2324260464932801</v>
      </c>
      <c r="G405">
        <v>1.4012231686949761</v>
      </c>
      <c r="H405">
        <v>0.29752356908880001</v>
      </c>
      <c r="I405">
        <v>0</v>
      </c>
      <c r="J405">
        <v>0</v>
      </c>
      <c r="K405">
        <v>0</v>
      </c>
    </row>
    <row r="406" spans="1:11" x14ac:dyDescent="0.2">
      <c r="A406">
        <v>4</v>
      </c>
      <c r="B406" t="s">
        <v>252</v>
      </c>
      <c r="C406" t="s">
        <v>106</v>
      </c>
      <c r="D406" t="s">
        <v>627</v>
      </c>
      <c r="E406">
        <v>21.8479362716268</v>
      </c>
      <c r="F406">
        <v>2.0118942618449362</v>
      </c>
      <c r="G406">
        <v>17.423590787616963</v>
      </c>
      <c r="H406">
        <v>8.4457482128159995</v>
      </c>
      <c r="I406">
        <v>0</v>
      </c>
      <c r="J406">
        <v>0</v>
      </c>
      <c r="K406">
        <v>0</v>
      </c>
    </row>
    <row r="407" spans="1:11" x14ac:dyDescent="0.2">
      <c r="A407">
        <v>4</v>
      </c>
      <c r="B407" t="s">
        <v>252</v>
      </c>
      <c r="C407" t="s">
        <v>81</v>
      </c>
      <c r="D407" t="s">
        <v>628</v>
      </c>
      <c r="E407">
        <v>0.32111376826032001</v>
      </c>
      <c r="F407">
        <v>5.0949498475285768</v>
      </c>
      <c r="G407">
        <v>0.35235913434876009</v>
      </c>
      <c r="H407">
        <v>2.6597631876924801</v>
      </c>
      <c r="I407">
        <v>0</v>
      </c>
      <c r="J407">
        <v>0</v>
      </c>
      <c r="K407">
        <v>0</v>
      </c>
    </row>
    <row r="408" spans="1:11" x14ac:dyDescent="0.2">
      <c r="A408">
        <v>4</v>
      </c>
      <c r="B408" t="s">
        <v>252</v>
      </c>
      <c r="C408" t="s">
        <v>80</v>
      </c>
      <c r="D408" t="s">
        <v>629</v>
      </c>
      <c r="E408">
        <v>2.3209719218242206</v>
      </c>
      <c r="F408">
        <v>1.9376800636684004</v>
      </c>
      <c r="G408">
        <v>2.2210925313879524</v>
      </c>
      <c r="H408">
        <v>1.1834741541504001</v>
      </c>
      <c r="I408">
        <v>0</v>
      </c>
      <c r="J408">
        <v>0</v>
      </c>
      <c r="K408">
        <v>0</v>
      </c>
    </row>
    <row r="409" spans="1:11" x14ac:dyDescent="0.2">
      <c r="A409">
        <v>4</v>
      </c>
      <c r="B409" t="s">
        <v>252</v>
      </c>
      <c r="C409" t="s">
        <v>85</v>
      </c>
      <c r="D409" t="s">
        <v>630</v>
      </c>
      <c r="E409">
        <v>8.9531916930662412</v>
      </c>
      <c r="F409">
        <v>4.2417157676046724</v>
      </c>
      <c r="G409">
        <v>8.4224911767572817</v>
      </c>
      <c r="H409">
        <v>3.328521058548E-2</v>
      </c>
      <c r="I409">
        <v>0</v>
      </c>
      <c r="J409">
        <v>0</v>
      </c>
      <c r="K409">
        <v>0</v>
      </c>
    </row>
    <row r="410" spans="1:11" x14ac:dyDescent="0.2">
      <c r="A410">
        <v>4</v>
      </c>
      <c r="B410" t="s">
        <v>265</v>
      </c>
      <c r="C410" t="s">
        <v>211</v>
      </c>
      <c r="D410" t="s">
        <v>631</v>
      </c>
      <c r="E410">
        <v>17.74251834</v>
      </c>
      <c r="F410">
        <v>2.7290771520000003</v>
      </c>
      <c r="G410">
        <v>7.3549098160000019</v>
      </c>
      <c r="H410">
        <v>5.3925064000000016E-2</v>
      </c>
      <c r="I410">
        <v>0</v>
      </c>
      <c r="J410">
        <v>0</v>
      </c>
      <c r="K410">
        <v>0</v>
      </c>
    </row>
    <row r="411" spans="1:11" x14ac:dyDescent="0.2">
      <c r="A411">
        <v>4</v>
      </c>
      <c r="B411" t="s">
        <v>265</v>
      </c>
      <c r="C411" t="s">
        <v>84</v>
      </c>
      <c r="D411" t="s">
        <v>632</v>
      </c>
      <c r="E411">
        <v>24.864143640000002</v>
      </c>
      <c r="F411">
        <v>5.3432704720000004</v>
      </c>
      <c r="G411">
        <v>12.681768312000003</v>
      </c>
      <c r="H411">
        <v>5.7207459200000006</v>
      </c>
      <c r="I411">
        <v>0</v>
      </c>
      <c r="J411">
        <v>0</v>
      </c>
      <c r="K411">
        <v>0</v>
      </c>
    </row>
    <row r="412" spans="1:11" x14ac:dyDescent="0.2">
      <c r="A412">
        <v>4</v>
      </c>
      <c r="B412" t="s">
        <v>265</v>
      </c>
      <c r="C412" t="s">
        <v>86</v>
      </c>
      <c r="D412" t="s">
        <v>633</v>
      </c>
      <c r="E412">
        <v>6.5237604600000001</v>
      </c>
      <c r="F412">
        <v>3.5707770640000009</v>
      </c>
      <c r="G412">
        <v>3.0924851920000003</v>
      </c>
      <c r="H412">
        <v>4.6891360000000007E-2</v>
      </c>
      <c r="I412">
        <v>0</v>
      </c>
      <c r="J412">
        <v>0</v>
      </c>
      <c r="K412">
        <v>0</v>
      </c>
    </row>
    <row r="413" spans="1:11" x14ac:dyDescent="0.2">
      <c r="A413">
        <v>4</v>
      </c>
      <c r="B413" t="s">
        <v>265</v>
      </c>
      <c r="C413" t="s">
        <v>87</v>
      </c>
      <c r="D413" t="s">
        <v>634</v>
      </c>
      <c r="E413">
        <v>16.898473859999999</v>
      </c>
      <c r="F413">
        <v>8.3466620800000015</v>
      </c>
      <c r="G413">
        <v>7.2353368480000002</v>
      </c>
      <c r="H413">
        <v>1.1183589359999999</v>
      </c>
      <c r="I413">
        <v>0</v>
      </c>
      <c r="J413">
        <v>0</v>
      </c>
      <c r="K413">
        <v>0</v>
      </c>
    </row>
    <row r="414" spans="1:11" x14ac:dyDescent="0.2">
      <c r="A414">
        <v>4</v>
      </c>
      <c r="B414" t="s">
        <v>265</v>
      </c>
      <c r="C414" t="s">
        <v>216</v>
      </c>
      <c r="D414" t="s">
        <v>635</v>
      </c>
      <c r="E414">
        <v>8.0711753399999999</v>
      </c>
      <c r="F414">
        <v>6.4921087920000007</v>
      </c>
      <c r="G414">
        <v>2.6563955440000004</v>
      </c>
      <c r="H414">
        <v>2.3445680000000003E-2</v>
      </c>
      <c r="I414">
        <v>0</v>
      </c>
      <c r="J414">
        <v>0</v>
      </c>
      <c r="K414">
        <v>0</v>
      </c>
    </row>
    <row r="415" spans="1:11" x14ac:dyDescent="0.2">
      <c r="A415">
        <v>4</v>
      </c>
      <c r="B415" t="s">
        <v>265</v>
      </c>
      <c r="C415" t="s">
        <v>218</v>
      </c>
      <c r="D415" t="s">
        <v>636</v>
      </c>
      <c r="E415">
        <v>8.0711753399999999</v>
      </c>
      <c r="F415">
        <v>6.4921087920000007</v>
      </c>
      <c r="G415">
        <v>2.6563955440000004</v>
      </c>
      <c r="H415">
        <v>2.3445680000000003E-2</v>
      </c>
      <c r="I415">
        <v>0</v>
      </c>
      <c r="J415">
        <v>0</v>
      </c>
      <c r="K415">
        <v>0</v>
      </c>
    </row>
    <row r="416" spans="1:11" x14ac:dyDescent="0.2">
      <c r="A416">
        <v>4</v>
      </c>
      <c r="B416" t="s">
        <v>265</v>
      </c>
      <c r="C416" t="s">
        <v>90</v>
      </c>
      <c r="D416" t="s">
        <v>637</v>
      </c>
      <c r="E416">
        <v>1.74084174</v>
      </c>
      <c r="F416">
        <v>19.799876760000004</v>
      </c>
      <c r="G416">
        <v>1.2051079520000001</v>
      </c>
      <c r="H416">
        <v>1.4395647520000001</v>
      </c>
      <c r="I416">
        <v>0</v>
      </c>
      <c r="J416">
        <v>0</v>
      </c>
      <c r="K416">
        <v>0</v>
      </c>
    </row>
    <row r="417" spans="1:11" x14ac:dyDescent="0.2">
      <c r="A417">
        <v>4</v>
      </c>
      <c r="B417" t="s">
        <v>265</v>
      </c>
      <c r="C417" t="s">
        <v>91</v>
      </c>
      <c r="D417" t="s">
        <v>638</v>
      </c>
      <c r="E417">
        <v>14.313587640000001</v>
      </c>
      <c r="F417">
        <v>15.009924336000001</v>
      </c>
      <c r="G417">
        <v>9.232908784000001</v>
      </c>
      <c r="H417">
        <v>0.57676372800000009</v>
      </c>
      <c r="I417">
        <v>0</v>
      </c>
      <c r="J417">
        <v>0</v>
      </c>
      <c r="K417">
        <v>0</v>
      </c>
    </row>
    <row r="418" spans="1:11" x14ac:dyDescent="0.2">
      <c r="A418">
        <v>4</v>
      </c>
      <c r="B418" t="s">
        <v>265</v>
      </c>
      <c r="C418" t="s">
        <v>106</v>
      </c>
      <c r="D418" t="s">
        <v>639</v>
      </c>
      <c r="E418">
        <v>72.93951048000001</v>
      </c>
      <c r="F418">
        <v>13.277288584000003</v>
      </c>
      <c r="G418">
        <v>47.013277536000004</v>
      </c>
      <c r="H418">
        <v>10.034751040000002</v>
      </c>
      <c r="I418">
        <v>0</v>
      </c>
      <c r="J418">
        <v>0</v>
      </c>
      <c r="K418">
        <v>0</v>
      </c>
    </row>
    <row r="419" spans="1:11" x14ac:dyDescent="0.2">
      <c r="A419">
        <v>4</v>
      </c>
      <c r="B419" t="s">
        <v>265</v>
      </c>
      <c r="C419" t="s">
        <v>81</v>
      </c>
      <c r="D419" t="s">
        <v>640</v>
      </c>
      <c r="E419">
        <v>2.3387065800000002</v>
      </c>
      <c r="F419">
        <v>19.544318848000003</v>
      </c>
      <c r="G419">
        <v>1.9858490960000006</v>
      </c>
      <c r="H419">
        <v>3.1604776640000005</v>
      </c>
      <c r="I419">
        <v>0</v>
      </c>
      <c r="J419">
        <v>0</v>
      </c>
      <c r="K419">
        <v>0</v>
      </c>
    </row>
    <row r="420" spans="1:11" x14ac:dyDescent="0.2">
      <c r="A420">
        <v>4</v>
      </c>
      <c r="B420" t="s">
        <v>265</v>
      </c>
      <c r="C420" t="s">
        <v>80</v>
      </c>
      <c r="D420" t="s">
        <v>641</v>
      </c>
      <c r="E420">
        <v>10.532971740000001</v>
      </c>
      <c r="F420">
        <v>7.854302800000001</v>
      </c>
      <c r="G420">
        <v>6.6069926240000001</v>
      </c>
      <c r="H420">
        <v>2.2507852800000001</v>
      </c>
      <c r="I420">
        <v>0</v>
      </c>
      <c r="J420">
        <v>0</v>
      </c>
      <c r="K420">
        <v>0</v>
      </c>
    </row>
    <row r="421" spans="1:11" x14ac:dyDescent="0.2">
      <c r="A421">
        <v>4</v>
      </c>
      <c r="B421" t="s">
        <v>265</v>
      </c>
      <c r="C421" t="s">
        <v>85</v>
      </c>
      <c r="D421" t="s">
        <v>642</v>
      </c>
      <c r="E421">
        <v>44.453009280000003</v>
      </c>
      <c r="F421">
        <v>7.4416588320000008</v>
      </c>
      <c r="G421">
        <v>32.906011880000001</v>
      </c>
      <c r="H421">
        <v>6.3303336000000016E-2</v>
      </c>
      <c r="I421">
        <v>0</v>
      </c>
      <c r="J421">
        <v>0</v>
      </c>
      <c r="K421">
        <v>0</v>
      </c>
    </row>
    <row r="422" spans="1:11" x14ac:dyDescent="0.2">
      <c r="A422">
        <v>4</v>
      </c>
      <c r="B422" t="s">
        <v>278</v>
      </c>
      <c r="C422" t="s">
        <v>211</v>
      </c>
      <c r="D422" t="s">
        <v>643</v>
      </c>
      <c r="E422">
        <v>17.74251834</v>
      </c>
      <c r="F422">
        <v>2.7290771520000003</v>
      </c>
      <c r="G422">
        <v>7.3549098160000019</v>
      </c>
      <c r="H422">
        <v>5.3925064000000016E-2</v>
      </c>
      <c r="I422">
        <v>0</v>
      </c>
      <c r="J422">
        <v>0</v>
      </c>
      <c r="K422">
        <v>0</v>
      </c>
    </row>
    <row r="423" spans="1:11" x14ac:dyDescent="0.2">
      <c r="A423">
        <v>4</v>
      </c>
      <c r="B423" t="s">
        <v>278</v>
      </c>
      <c r="C423" t="s">
        <v>84</v>
      </c>
      <c r="D423" t="s">
        <v>644</v>
      </c>
      <c r="E423">
        <v>24.864143640000002</v>
      </c>
      <c r="F423">
        <v>5.3432704720000004</v>
      </c>
      <c r="G423">
        <v>12.681768312000003</v>
      </c>
      <c r="H423">
        <v>5.7207459200000006</v>
      </c>
      <c r="I423">
        <v>0</v>
      </c>
      <c r="J423">
        <v>0</v>
      </c>
      <c r="K423">
        <v>0</v>
      </c>
    </row>
    <row r="424" spans="1:11" x14ac:dyDescent="0.2">
      <c r="A424">
        <v>4</v>
      </c>
      <c r="B424" t="s">
        <v>278</v>
      </c>
      <c r="C424" t="s">
        <v>86</v>
      </c>
      <c r="D424" t="s">
        <v>645</v>
      </c>
      <c r="E424">
        <v>6.5237604600000001</v>
      </c>
      <c r="F424">
        <v>3.5707770640000009</v>
      </c>
      <c r="G424">
        <v>3.0924851920000003</v>
      </c>
      <c r="H424">
        <v>4.6891360000000007E-2</v>
      </c>
      <c r="I424">
        <v>0</v>
      </c>
      <c r="J424">
        <v>0</v>
      </c>
      <c r="K424">
        <v>0</v>
      </c>
    </row>
    <row r="425" spans="1:11" x14ac:dyDescent="0.2">
      <c r="A425">
        <v>4</v>
      </c>
      <c r="B425" t="s">
        <v>278</v>
      </c>
      <c r="C425" t="s">
        <v>87</v>
      </c>
      <c r="D425" t="s">
        <v>646</v>
      </c>
      <c r="E425">
        <v>16.898473859999999</v>
      </c>
      <c r="F425">
        <v>8.3466620800000015</v>
      </c>
      <c r="G425">
        <v>7.2353368480000002</v>
      </c>
      <c r="H425">
        <v>1.1183589359999999</v>
      </c>
      <c r="I425">
        <v>0</v>
      </c>
      <c r="J425">
        <v>0</v>
      </c>
      <c r="K425">
        <v>0</v>
      </c>
    </row>
    <row r="426" spans="1:11" x14ac:dyDescent="0.2">
      <c r="A426">
        <v>4</v>
      </c>
      <c r="B426" t="s">
        <v>278</v>
      </c>
      <c r="C426" t="s">
        <v>216</v>
      </c>
      <c r="D426" t="s">
        <v>647</v>
      </c>
      <c r="E426">
        <v>8.0711753399999999</v>
      </c>
      <c r="F426">
        <v>6.4921087920000007</v>
      </c>
      <c r="G426">
        <v>2.6563955440000004</v>
      </c>
      <c r="H426">
        <v>2.3445680000000003E-2</v>
      </c>
      <c r="I426">
        <v>0</v>
      </c>
      <c r="J426">
        <v>0</v>
      </c>
      <c r="K426">
        <v>0</v>
      </c>
    </row>
    <row r="427" spans="1:11" x14ac:dyDescent="0.2">
      <c r="A427">
        <v>4</v>
      </c>
      <c r="B427" t="s">
        <v>278</v>
      </c>
      <c r="C427" t="s">
        <v>218</v>
      </c>
      <c r="D427" t="s">
        <v>648</v>
      </c>
      <c r="E427">
        <v>8.0711753399999999</v>
      </c>
      <c r="F427">
        <v>6.4921087920000007</v>
      </c>
      <c r="G427">
        <v>2.6563955440000004</v>
      </c>
      <c r="H427">
        <v>2.3445680000000003E-2</v>
      </c>
      <c r="I427">
        <v>0</v>
      </c>
      <c r="J427">
        <v>0</v>
      </c>
      <c r="K427">
        <v>0</v>
      </c>
    </row>
    <row r="428" spans="1:11" x14ac:dyDescent="0.2">
      <c r="A428">
        <v>4</v>
      </c>
      <c r="B428" t="s">
        <v>278</v>
      </c>
      <c r="C428" t="s">
        <v>90</v>
      </c>
      <c r="D428" t="s">
        <v>649</v>
      </c>
      <c r="E428">
        <v>1.74084174</v>
      </c>
      <c r="F428">
        <v>19.799876760000004</v>
      </c>
      <c r="G428">
        <v>1.2051079520000001</v>
      </c>
      <c r="H428">
        <v>1.4395647520000001</v>
      </c>
      <c r="I428">
        <v>0</v>
      </c>
      <c r="J428">
        <v>0</v>
      </c>
      <c r="K428">
        <v>0</v>
      </c>
    </row>
    <row r="429" spans="1:11" x14ac:dyDescent="0.2">
      <c r="A429">
        <v>4</v>
      </c>
      <c r="B429" t="s">
        <v>278</v>
      </c>
      <c r="C429" t="s">
        <v>91</v>
      </c>
      <c r="D429" t="s">
        <v>650</v>
      </c>
      <c r="E429">
        <v>14.313587640000001</v>
      </c>
      <c r="F429">
        <v>15.009924336000001</v>
      </c>
      <c r="G429">
        <v>9.232908784000001</v>
      </c>
      <c r="H429">
        <v>0.57676372800000009</v>
      </c>
      <c r="I429">
        <v>0</v>
      </c>
      <c r="J429">
        <v>0</v>
      </c>
      <c r="K429">
        <v>0</v>
      </c>
    </row>
    <row r="430" spans="1:11" x14ac:dyDescent="0.2">
      <c r="A430">
        <v>4</v>
      </c>
      <c r="B430" t="s">
        <v>278</v>
      </c>
      <c r="C430" t="s">
        <v>106</v>
      </c>
      <c r="D430" t="s">
        <v>651</v>
      </c>
      <c r="E430">
        <v>72.93951048000001</v>
      </c>
      <c r="F430">
        <v>13.277288584000003</v>
      </c>
      <c r="G430">
        <v>47.013277536000004</v>
      </c>
      <c r="H430">
        <v>10.034751040000002</v>
      </c>
      <c r="I430">
        <v>0</v>
      </c>
      <c r="J430">
        <v>0</v>
      </c>
      <c r="K430">
        <v>0</v>
      </c>
    </row>
    <row r="431" spans="1:11" x14ac:dyDescent="0.2">
      <c r="A431">
        <v>4</v>
      </c>
      <c r="B431" t="s">
        <v>278</v>
      </c>
      <c r="C431" t="s">
        <v>81</v>
      </c>
      <c r="D431" t="s">
        <v>652</v>
      </c>
      <c r="E431">
        <v>2.3387065800000002</v>
      </c>
      <c r="F431">
        <v>19.544318848000003</v>
      </c>
      <c r="G431">
        <v>1.9858490960000006</v>
      </c>
      <c r="H431">
        <v>3.1604776640000005</v>
      </c>
      <c r="I431">
        <v>0</v>
      </c>
      <c r="J431">
        <v>0</v>
      </c>
      <c r="K431">
        <v>0</v>
      </c>
    </row>
    <row r="432" spans="1:11" x14ac:dyDescent="0.2">
      <c r="A432">
        <v>4</v>
      </c>
      <c r="B432" t="s">
        <v>278</v>
      </c>
      <c r="C432" t="s">
        <v>80</v>
      </c>
      <c r="D432" t="s">
        <v>653</v>
      </c>
      <c r="E432">
        <v>10.532971740000001</v>
      </c>
      <c r="F432">
        <v>7.854302800000001</v>
      </c>
      <c r="G432">
        <v>6.6069926240000001</v>
      </c>
      <c r="H432">
        <v>2.2507852800000001</v>
      </c>
      <c r="I432">
        <v>0</v>
      </c>
      <c r="J432">
        <v>0</v>
      </c>
      <c r="K432">
        <v>0</v>
      </c>
    </row>
    <row r="433" spans="1:11" x14ac:dyDescent="0.2">
      <c r="A433">
        <v>4</v>
      </c>
      <c r="B433" t="s">
        <v>278</v>
      </c>
      <c r="C433" t="s">
        <v>85</v>
      </c>
      <c r="D433" t="s">
        <v>654</v>
      </c>
      <c r="E433">
        <v>44.453009280000003</v>
      </c>
      <c r="F433">
        <v>7.4416588320000008</v>
      </c>
      <c r="G433">
        <v>32.906011880000001</v>
      </c>
      <c r="H433">
        <v>6.3303336000000016E-2</v>
      </c>
      <c r="I433">
        <v>0</v>
      </c>
      <c r="J433">
        <v>0</v>
      </c>
      <c r="K433">
        <v>0</v>
      </c>
    </row>
    <row r="434" spans="1:11" x14ac:dyDescent="0.2">
      <c r="A434">
        <v>4</v>
      </c>
      <c r="B434" t="s">
        <v>291</v>
      </c>
      <c r="C434" t="s">
        <v>211</v>
      </c>
      <c r="D434" t="s">
        <v>655</v>
      </c>
      <c r="E434">
        <v>10.645511003999999</v>
      </c>
      <c r="F434">
        <v>1.8857923120319999</v>
      </c>
      <c r="G434">
        <v>3.6259705392880002</v>
      </c>
      <c r="H434">
        <v>3.0737286480000004E-2</v>
      </c>
      <c r="I434">
        <v>0</v>
      </c>
      <c r="J434">
        <v>0</v>
      </c>
      <c r="K434">
        <v>0</v>
      </c>
    </row>
    <row r="435" spans="1:11" x14ac:dyDescent="0.2">
      <c r="A435">
        <v>4</v>
      </c>
      <c r="B435" t="s">
        <v>291</v>
      </c>
      <c r="C435" t="s">
        <v>84</v>
      </c>
      <c r="D435" t="s">
        <v>656</v>
      </c>
      <c r="E435">
        <v>12.705577400040003</v>
      </c>
      <c r="F435">
        <v>2.8533064320480004</v>
      </c>
      <c r="G435">
        <v>4.7683448853120005</v>
      </c>
      <c r="H435">
        <v>5.320293705600001</v>
      </c>
      <c r="I435">
        <v>0</v>
      </c>
      <c r="J435">
        <v>0</v>
      </c>
      <c r="K435">
        <v>0</v>
      </c>
    </row>
    <row r="436" spans="1:11" x14ac:dyDescent="0.2">
      <c r="A436">
        <v>4</v>
      </c>
      <c r="B436" t="s">
        <v>291</v>
      </c>
      <c r="C436" t="s">
        <v>86</v>
      </c>
      <c r="D436" t="s">
        <v>657</v>
      </c>
      <c r="E436">
        <v>5.3886261399600004</v>
      </c>
      <c r="F436">
        <v>1.8925118439200006</v>
      </c>
      <c r="G436">
        <v>2.1152598713280004</v>
      </c>
      <c r="H436">
        <v>3.4136910080000006E-2</v>
      </c>
      <c r="I436">
        <v>0</v>
      </c>
      <c r="J436">
        <v>0</v>
      </c>
      <c r="K436">
        <v>0</v>
      </c>
    </row>
    <row r="437" spans="1:11" x14ac:dyDescent="0.2">
      <c r="A437">
        <v>4</v>
      </c>
      <c r="B437" t="s">
        <v>291</v>
      </c>
      <c r="C437" t="s">
        <v>87</v>
      </c>
      <c r="D437" t="s">
        <v>658</v>
      </c>
      <c r="E437">
        <v>12.43727676096</v>
      </c>
      <c r="F437">
        <v>7.4201825891200022</v>
      </c>
      <c r="G437">
        <v>3.4078436554080009</v>
      </c>
      <c r="H437">
        <v>0.83876920199999994</v>
      </c>
      <c r="I437">
        <v>0</v>
      </c>
      <c r="J437">
        <v>0</v>
      </c>
      <c r="K437">
        <v>0</v>
      </c>
    </row>
    <row r="438" spans="1:11" x14ac:dyDescent="0.2">
      <c r="A438">
        <v>4</v>
      </c>
      <c r="B438" t="s">
        <v>291</v>
      </c>
      <c r="C438" t="s">
        <v>216</v>
      </c>
      <c r="D438" t="s">
        <v>659</v>
      </c>
      <c r="E438">
        <v>5.2139792696399994</v>
      </c>
      <c r="F438">
        <v>4.7262552005760012</v>
      </c>
      <c r="G438">
        <v>1.2245983457840002</v>
      </c>
      <c r="H438">
        <v>2.1804482400000005E-2</v>
      </c>
      <c r="I438">
        <v>0</v>
      </c>
      <c r="J438">
        <v>0</v>
      </c>
      <c r="K438">
        <v>0</v>
      </c>
    </row>
    <row r="439" spans="1:11" x14ac:dyDescent="0.2">
      <c r="A439">
        <v>4</v>
      </c>
      <c r="B439" t="s">
        <v>291</v>
      </c>
      <c r="C439" t="s">
        <v>218</v>
      </c>
      <c r="D439" t="s">
        <v>660</v>
      </c>
      <c r="E439">
        <v>1.28331687906</v>
      </c>
      <c r="F439">
        <v>4.8496052676240016</v>
      </c>
      <c r="G439">
        <v>0.30282909201600006</v>
      </c>
      <c r="H439">
        <v>2.1804482400000005E-2</v>
      </c>
      <c r="I439">
        <v>0</v>
      </c>
      <c r="J439">
        <v>0</v>
      </c>
      <c r="K439">
        <v>0</v>
      </c>
    </row>
    <row r="440" spans="1:11" x14ac:dyDescent="0.2">
      <c r="A440">
        <v>4</v>
      </c>
      <c r="B440" t="s">
        <v>291</v>
      </c>
      <c r="C440" t="s">
        <v>90</v>
      </c>
      <c r="D440" t="s">
        <v>661</v>
      </c>
      <c r="E440">
        <v>0.19671511662000002</v>
      </c>
      <c r="F440">
        <v>3.99957510552</v>
      </c>
      <c r="G440">
        <v>9.6408636160000019E-2</v>
      </c>
      <c r="H440">
        <v>0.82055190863999994</v>
      </c>
      <c r="I440">
        <v>0</v>
      </c>
      <c r="J440">
        <v>0</v>
      </c>
      <c r="K440">
        <v>0</v>
      </c>
    </row>
    <row r="441" spans="1:11" x14ac:dyDescent="0.2">
      <c r="A441">
        <v>4</v>
      </c>
      <c r="B441" t="s">
        <v>291</v>
      </c>
      <c r="C441" t="s">
        <v>91</v>
      </c>
      <c r="D441" t="s">
        <v>662</v>
      </c>
      <c r="E441">
        <v>2.9772262291200002</v>
      </c>
      <c r="F441">
        <v>2.6417466831360006</v>
      </c>
      <c r="G441">
        <v>1.4680324966560003</v>
      </c>
      <c r="H441">
        <v>0.32875532496000004</v>
      </c>
      <c r="I441">
        <v>0</v>
      </c>
      <c r="J441">
        <v>0</v>
      </c>
      <c r="K441">
        <v>0</v>
      </c>
    </row>
    <row r="442" spans="1:11" x14ac:dyDescent="0.2">
      <c r="A442">
        <v>4</v>
      </c>
      <c r="B442" t="s">
        <v>291</v>
      </c>
      <c r="C442" t="s">
        <v>106</v>
      </c>
      <c r="D442" t="s">
        <v>663</v>
      </c>
      <c r="E442">
        <v>36.469755240000005</v>
      </c>
      <c r="F442">
        <v>2.3368027907840005</v>
      </c>
      <c r="G442">
        <v>18.335178239040005</v>
      </c>
      <c r="H442">
        <v>9.3323184672000021</v>
      </c>
      <c r="I442">
        <v>0</v>
      </c>
      <c r="J442">
        <v>0</v>
      </c>
      <c r="K442">
        <v>0</v>
      </c>
    </row>
    <row r="443" spans="1:11" x14ac:dyDescent="0.2">
      <c r="A443">
        <v>4</v>
      </c>
      <c r="B443" t="s">
        <v>291</v>
      </c>
      <c r="C443" t="s">
        <v>81</v>
      </c>
      <c r="D443" t="s">
        <v>664</v>
      </c>
      <c r="E443">
        <v>0.57298311210000008</v>
      </c>
      <c r="F443">
        <v>5.8437513355520005</v>
      </c>
      <c r="G443">
        <v>0.39121227191200009</v>
      </c>
      <c r="H443">
        <v>2.9392442275200006</v>
      </c>
      <c r="I443">
        <v>0</v>
      </c>
      <c r="J443">
        <v>0</v>
      </c>
      <c r="K443">
        <v>0</v>
      </c>
    </row>
    <row r="444" spans="1:11" x14ac:dyDescent="0.2">
      <c r="A444">
        <v>4</v>
      </c>
      <c r="B444" t="s">
        <v>291</v>
      </c>
      <c r="C444" t="s">
        <v>80</v>
      </c>
      <c r="D444" t="s">
        <v>665</v>
      </c>
      <c r="E444">
        <v>6.8253656875200015</v>
      </c>
      <c r="F444">
        <v>2.3248736288000007</v>
      </c>
      <c r="G444">
        <v>3.1251075111520001</v>
      </c>
      <c r="H444">
        <v>1.3077062476800001</v>
      </c>
      <c r="I444">
        <v>0</v>
      </c>
      <c r="J444">
        <v>0</v>
      </c>
      <c r="K444">
        <v>0</v>
      </c>
    </row>
    <row r="445" spans="1:11" x14ac:dyDescent="0.2">
      <c r="A445">
        <v>4</v>
      </c>
      <c r="B445" t="s">
        <v>291</v>
      </c>
      <c r="C445" t="s">
        <v>85</v>
      </c>
      <c r="D445" t="s">
        <v>666</v>
      </c>
      <c r="E445">
        <v>14.75839908096</v>
      </c>
      <c r="F445">
        <v>5.0454446880959996</v>
      </c>
      <c r="G445">
        <v>8.7200931482000019</v>
      </c>
      <c r="H445">
        <v>3.6779238216000008E-2</v>
      </c>
      <c r="I445">
        <v>0</v>
      </c>
      <c r="J445">
        <v>0</v>
      </c>
      <c r="K445">
        <v>0</v>
      </c>
    </row>
    <row r="446" spans="1:11" x14ac:dyDescent="0.2">
      <c r="A446">
        <v>4</v>
      </c>
      <c r="B446" t="s">
        <v>304</v>
      </c>
      <c r="C446" t="s">
        <v>211</v>
      </c>
      <c r="D446" t="s">
        <v>667</v>
      </c>
      <c r="E446">
        <v>7.9841332530000013</v>
      </c>
      <c r="F446">
        <v>1.8857923120319999</v>
      </c>
      <c r="G446">
        <v>2.3756358705679999</v>
      </c>
      <c r="H446">
        <v>3.0737286480000004E-2</v>
      </c>
      <c r="I446">
        <v>0</v>
      </c>
      <c r="J446">
        <v>0</v>
      </c>
      <c r="K446">
        <v>0</v>
      </c>
    </row>
    <row r="447" spans="1:11" x14ac:dyDescent="0.2">
      <c r="A447">
        <v>4</v>
      </c>
      <c r="B447" t="s">
        <v>304</v>
      </c>
      <c r="C447" t="s">
        <v>84</v>
      </c>
      <c r="D447" t="s">
        <v>668</v>
      </c>
      <c r="E447">
        <v>9.9705215996400014</v>
      </c>
      <c r="F447">
        <v>2.8533064320480004</v>
      </c>
      <c r="G447">
        <v>4.1596200063360005</v>
      </c>
      <c r="H447">
        <v>5.320293705600001</v>
      </c>
      <c r="I447">
        <v>0</v>
      </c>
      <c r="J447">
        <v>0</v>
      </c>
      <c r="K447">
        <v>0</v>
      </c>
    </row>
    <row r="448" spans="1:11" x14ac:dyDescent="0.2">
      <c r="A448">
        <v>4</v>
      </c>
      <c r="B448" t="s">
        <v>304</v>
      </c>
      <c r="C448" t="s">
        <v>86</v>
      </c>
      <c r="D448" t="s">
        <v>669</v>
      </c>
      <c r="E448">
        <v>2.5507903398600003</v>
      </c>
      <c r="F448">
        <v>1.8068131943840002</v>
      </c>
      <c r="G448">
        <v>0.88754325010400015</v>
      </c>
      <c r="H448">
        <v>3.4136910080000006E-2</v>
      </c>
      <c r="I448">
        <v>0</v>
      </c>
      <c r="J448">
        <v>0</v>
      </c>
      <c r="K448">
        <v>0</v>
      </c>
    </row>
    <row r="449" spans="1:11" x14ac:dyDescent="0.2">
      <c r="A449">
        <v>4</v>
      </c>
      <c r="B449" t="s">
        <v>304</v>
      </c>
      <c r="C449" t="s">
        <v>87</v>
      </c>
      <c r="D449" t="s">
        <v>670</v>
      </c>
      <c r="E449">
        <v>7.7563995017399989</v>
      </c>
      <c r="F449">
        <v>5.1331971792000015</v>
      </c>
      <c r="G449">
        <v>2.9375467602880008</v>
      </c>
      <c r="H449">
        <v>0.83876920199999994</v>
      </c>
      <c r="I449">
        <v>0</v>
      </c>
      <c r="J449">
        <v>0</v>
      </c>
      <c r="K449">
        <v>0</v>
      </c>
    </row>
    <row r="450" spans="1:11" x14ac:dyDescent="0.2">
      <c r="A450">
        <v>4</v>
      </c>
      <c r="B450" t="s">
        <v>304</v>
      </c>
      <c r="C450" t="s">
        <v>216</v>
      </c>
      <c r="D450" t="s">
        <v>671</v>
      </c>
      <c r="E450">
        <v>4.3422923329199996</v>
      </c>
      <c r="F450">
        <v>4.0510758862080012</v>
      </c>
      <c r="G450">
        <v>1.1767832259919999</v>
      </c>
      <c r="H450">
        <v>2.1804482400000005E-2</v>
      </c>
      <c r="I450">
        <v>0</v>
      </c>
      <c r="J450">
        <v>0</v>
      </c>
      <c r="K450">
        <v>0</v>
      </c>
    </row>
    <row r="451" spans="1:11" x14ac:dyDescent="0.2">
      <c r="A451">
        <v>4</v>
      </c>
      <c r="B451" t="s">
        <v>304</v>
      </c>
      <c r="C451" t="s">
        <v>218</v>
      </c>
      <c r="D451" t="s">
        <v>672</v>
      </c>
      <c r="E451">
        <v>1.28331687906</v>
      </c>
      <c r="F451">
        <v>4.0510758862080012</v>
      </c>
      <c r="G451">
        <v>0.30282909201600006</v>
      </c>
      <c r="H451">
        <v>2.1804482400000005E-2</v>
      </c>
      <c r="I451">
        <v>0</v>
      </c>
      <c r="J451">
        <v>0</v>
      </c>
      <c r="K451">
        <v>0</v>
      </c>
    </row>
    <row r="452" spans="1:11" x14ac:dyDescent="0.2">
      <c r="A452">
        <v>4</v>
      </c>
      <c r="B452" t="s">
        <v>304</v>
      </c>
      <c r="C452" t="s">
        <v>90</v>
      </c>
      <c r="D452" t="s">
        <v>673</v>
      </c>
      <c r="E452">
        <v>0.19671511662000002</v>
      </c>
      <c r="F452">
        <v>3.99957510552</v>
      </c>
      <c r="G452">
        <v>9.6408636160000019E-2</v>
      </c>
      <c r="H452">
        <v>0.82055190863999994</v>
      </c>
      <c r="I452">
        <v>0</v>
      </c>
      <c r="J452">
        <v>0</v>
      </c>
      <c r="K452">
        <v>0</v>
      </c>
    </row>
    <row r="453" spans="1:11" x14ac:dyDescent="0.2">
      <c r="A453">
        <v>4</v>
      </c>
      <c r="B453" t="s">
        <v>304</v>
      </c>
      <c r="C453" t="s">
        <v>91</v>
      </c>
      <c r="D453" t="s">
        <v>674</v>
      </c>
      <c r="E453">
        <v>2.9772262291200002</v>
      </c>
      <c r="F453">
        <v>2.6417466831360006</v>
      </c>
      <c r="G453">
        <v>1.4680324966560003</v>
      </c>
      <c r="H453">
        <v>0.32875532496000004</v>
      </c>
      <c r="I453">
        <v>0</v>
      </c>
      <c r="J453">
        <v>0</v>
      </c>
      <c r="K453">
        <v>0</v>
      </c>
    </row>
    <row r="454" spans="1:11" x14ac:dyDescent="0.2">
      <c r="A454">
        <v>4</v>
      </c>
      <c r="B454" t="s">
        <v>304</v>
      </c>
      <c r="C454" t="s">
        <v>106</v>
      </c>
      <c r="D454" t="s">
        <v>675</v>
      </c>
      <c r="E454">
        <v>36.469755240000005</v>
      </c>
      <c r="F454">
        <v>2.3368027907840005</v>
      </c>
      <c r="G454">
        <v>18.335178239040005</v>
      </c>
      <c r="H454">
        <v>9.3323184672000021</v>
      </c>
      <c r="I454">
        <v>0</v>
      </c>
      <c r="J454">
        <v>0</v>
      </c>
      <c r="K454">
        <v>0</v>
      </c>
    </row>
    <row r="455" spans="1:11" x14ac:dyDescent="0.2">
      <c r="A455">
        <v>4</v>
      </c>
      <c r="B455" t="s">
        <v>304</v>
      </c>
      <c r="C455" t="s">
        <v>81</v>
      </c>
      <c r="D455" t="s">
        <v>676</v>
      </c>
      <c r="E455">
        <v>0.57298311210000008</v>
      </c>
      <c r="F455">
        <v>5.8437513355520005</v>
      </c>
      <c r="G455">
        <v>0.39121227191200009</v>
      </c>
      <c r="H455">
        <v>2.9392442275200006</v>
      </c>
      <c r="I455">
        <v>0</v>
      </c>
      <c r="J455">
        <v>0</v>
      </c>
      <c r="K455">
        <v>0</v>
      </c>
    </row>
    <row r="456" spans="1:11" x14ac:dyDescent="0.2">
      <c r="A456">
        <v>4</v>
      </c>
      <c r="B456" t="s">
        <v>304</v>
      </c>
      <c r="C456" t="s">
        <v>80</v>
      </c>
      <c r="D456" t="s">
        <v>677</v>
      </c>
      <c r="E456">
        <v>3.7813368546600001</v>
      </c>
      <c r="F456">
        <v>2.3248736288000007</v>
      </c>
      <c r="G456">
        <v>2.2728054626560001</v>
      </c>
      <c r="H456">
        <v>1.3077062476800001</v>
      </c>
      <c r="I456">
        <v>0</v>
      </c>
      <c r="J456">
        <v>0</v>
      </c>
      <c r="K456">
        <v>0</v>
      </c>
    </row>
    <row r="457" spans="1:11" x14ac:dyDescent="0.2">
      <c r="A457">
        <v>4</v>
      </c>
      <c r="B457" t="s">
        <v>304</v>
      </c>
      <c r="C457" t="s">
        <v>85</v>
      </c>
      <c r="D457" t="s">
        <v>678</v>
      </c>
      <c r="E457">
        <v>14.75839908096</v>
      </c>
      <c r="F457">
        <v>5.0454446880959996</v>
      </c>
      <c r="G457">
        <v>8.7200931482000019</v>
      </c>
      <c r="H457">
        <v>3.6779238216000008E-2</v>
      </c>
      <c r="I457">
        <v>0</v>
      </c>
      <c r="J457">
        <v>0</v>
      </c>
      <c r="K457">
        <v>0</v>
      </c>
    </row>
    <row r="458" spans="1:11" x14ac:dyDescent="0.2">
      <c r="A458">
        <v>4</v>
      </c>
      <c r="B458" t="s">
        <v>317</v>
      </c>
      <c r="C458" t="s">
        <v>211</v>
      </c>
      <c r="D458" t="s">
        <v>679</v>
      </c>
      <c r="E458">
        <v>7.9841332530000013</v>
      </c>
      <c r="F458">
        <v>1.8857923120319999</v>
      </c>
      <c r="G458">
        <v>2.3756358705679999</v>
      </c>
      <c r="H458">
        <v>3.0737286480000004E-2</v>
      </c>
      <c r="I458">
        <v>0</v>
      </c>
      <c r="J458">
        <v>0</v>
      </c>
      <c r="K458">
        <v>0</v>
      </c>
    </row>
    <row r="459" spans="1:11" x14ac:dyDescent="0.2">
      <c r="A459">
        <v>4</v>
      </c>
      <c r="B459" t="s">
        <v>317</v>
      </c>
      <c r="C459" t="s">
        <v>84</v>
      </c>
      <c r="D459" t="s">
        <v>680</v>
      </c>
      <c r="E459">
        <v>9.9705215996400014</v>
      </c>
      <c r="F459">
        <v>2.8533064320480004</v>
      </c>
      <c r="G459">
        <v>4.1596200063360005</v>
      </c>
      <c r="H459">
        <v>5.320293705600001</v>
      </c>
      <c r="I459">
        <v>0</v>
      </c>
      <c r="J459">
        <v>0</v>
      </c>
      <c r="K459">
        <v>0</v>
      </c>
    </row>
    <row r="460" spans="1:11" x14ac:dyDescent="0.2">
      <c r="A460">
        <v>4</v>
      </c>
      <c r="B460" t="s">
        <v>317</v>
      </c>
      <c r="C460" t="s">
        <v>86</v>
      </c>
      <c r="D460" t="s">
        <v>681</v>
      </c>
      <c r="E460">
        <v>2.5507903398600003</v>
      </c>
      <c r="F460">
        <v>1.8068131943840002</v>
      </c>
      <c r="G460">
        <v>0.88754325010400015</v>
      </c>
      <c r="H460">
        <v>3.4136910080000006E-2</v>
      </c>
      <c r="I460">
        <v>0</v>
      </c>
      <c r="J460">
        <v>0</v>
      </c>
      <c r="K460">
        <v>0</v>
      </c>
    </row>
    <row r="461" spans="1:11" x14ac:dyDescent="0.2">
      <c r="A461">
        <v>4</v>
      </c>
      <c r="B461" t="s">
        <v>317</v>
      </c>
      <c r="C461" t="s">
        <v>87</v>
      </c>
      <c r="D461" t="s">
        <v>682</v>
      </c>
      <c r="E461">
        <v>7.7563995017399989</v>
      </c>
      <c r="F461">
        <v>5.1331971792000015</v>
      </c>
      <c r="G461">
        <v>2.9375467602880008</v>
      </c>
      <c r="H461">
        <v>0.83876920199999994</v>
      </c>
      <c r="I461">
        <v>0</v>
      </c>
      <c r="J461">
        <v>0</v>
      </c>
      <c r="K461">
        <v>0</v>
      </c>
    </row>
    <row r="462" spans="1:11" x14ac:dyDescent="0.2">
      <c r="A462">
        <v>4</v>
      </c>
      <c r="B462" t="s">
        <v>317</v>
      </c>
      <c r="C462" t="s">
        <v>216</v>
      </c>
      <c r="D462" t="s">
        <v>683</v>
      </c>
      <c r="E462">
        <v>4.3422923329199996</v>
      </c>
      <c r="F462">
        <v>4.0510758862080012</v>
      </c>
      <c r="G462">
        <v>1.1767832259919999</v>
      </c>
      <c r="H462">
        <v>2.1804482400000005E-2</v>
      </c>
      <c r="I462">
        <v>0</v>
      </c>
      <c r="J462">
        <v>0</v>
      </c>
      <c r="K462">
        <v>0</v>
      </c>
    </row>
    <row r="463" spans="1:11" x14ac:dyDescent="0.2">
      <c r="A463">
        <v>4</v>
      </c>
      <c r="B463" t="s">
        <v>317</v>
      </c>
      <c r="C463" t="s">
        <v>218</v>
      </c>
      <c r="D463" t="s">
        <v>684</v>
      </c>
      <c r="E463">
        <v>1.28331687906</v>
      </c>
      <c r="F463">
        <v>4.0510758862080012</v>
      </c>
      <c r="G463">
        <v>0.30282909201600006</v>
      </c>
      <c r="H463">
        <v>2.1804482400000005E-2</v>
      </c>
      <c r="I463">
        <v>0</v>
      </c>
      <c r="J463">
        <v>0</v>
      </c>
      <c r="K463">
        <v>0</v>
      </c>
    </row>
    <row r="464" spans="1:11" x14ac:dyDescent="0.2">
      <c r="A464">
        <v>4</v>
      </c>
      <c r="B464" t="s">
        <v>317</v>
      </c>
      <c r="C464" t="s">
        <v>90</v>
      </c>
      <c r="D464" t="s">
        <v>685</v>
      </c>
      <c r="E464">
        <v>0.19671511662000002</v>
      </c>
      <c r="F464">
        <v>3.99957510552</v>
      </c>
      <c r="G464">
        <v>9.6408636160000019E-2</v>
      </c>
      <c r="H464">
        <v>0.82055190863999994</v>
      </c>
      <c r="I464">
        <v>0</v>
      </c>
      <c r="J464">
        <v>0</v>
      </c>
      <c r="K464">
        <v>0</v>
      </c>
    </row>
    <row r="465" spans="1:11" x14ac:dyDescent="0.2">
      <c r="A465">
        <v>4</v>
      </c>
      <c r="B465" t="s">
        <v>317</v>
      </c>
      <c r="C465" t="s">
        <v>91</v>
      </c>
      <c r="D465" t="s">
        <v>686</v>
      </c>
      <c r="E465">
        <v>2.9772262291200002</v>
      </c>
      <c r="F465">
        <v>2.6417466831360006</v>
      </c>
      <c r="G465">
        <v>1.4680324966560003</v>
      </c>
      <c r="H465">
        <v>0.32875532496000004</v>
      </c>
      <c r="I465">
        <v>0</v>
      </c>
      <c r="J465">
        <v>0</v>
      </c>
      <c r="K465">
        <v>0</v>
      </c>
    </row>
    <row r="466" spans="1:11" x14ac:dyDescent="0.2">
      <c r="A466">
        <v>4</v>
      </c>
      <c r="B466" t="s">
        <v>317</v>
      </c>
      <c r="C466" t="s">
        <v>106</v>
      </c>
      <c r="D466" t="s">
        <v>687</v>
      </c>
      <c r="E466">
        <v>36.469755240000005</v>
      </c>
      <c r="F466">
        <v>2.3368027907840005</v>
      </c>
      <c r="G466">
        <v>18.335178239040005</v>
      </c>
      <c r="H466">
        <v>9.3323184672000021</v>
      </c>
      <c r="I466">
        <v>0</v>
      </c>
      <c r="J466">
        <v>0</v>
      </c>
      <c r="K466">
        <v>0</v>
      </c>
    </row>
    <row r="467" spans="1:11" x14ac:dyDescent="0.2">
      <c r="A467">
        <v>4</v>
      </c>
      <c r="B467" t="s">
        <v>317</v>
      </c>
      <c r="C467" t="s">
        <v>81</v>
      </c>
      <c r="D467" t="s">
        <v>688</v>
      </c>
      <c r="E467">
        <v>0.57298311210000008</v>
      </c>
      <c r="F467">
        <v>5.8437513355520005</v>
      </c>
      <c r="G467">
        <v>0.39121227191200009</v>
      </c>
      <c r="H467">
        <v>2.9392442275200006</v>
      </c>
      <c r="I467">
        <v>0</v>
      </c>
      <c r="J467">
        <v>0</v>
      </c>
      <c r="K467">
        <v>0</v>
      </c>
    </row>
    <row r="468" spans="1:11" x14ac:dyDescent="0.2">
      <c r="A468">
        <v>4</v>
      </c>
      <c r="B468" t="s">
        <v>317</v>
      </c>
      <c r="C468" t="s">
        <v>80</v>
      </c>
      <c r="D468" t="s">
        <v>689</v>
      </c>
      <c r="E468">
        <v>3.7813368546600001</v>
      </c>
      <c r="F468">
        <v>2.3248736288000007</v>
      </c>
      <c r="G468">
        <v>2.2728054626560001</v>
      </c>
      <c r="H468">
        <v>1.3077062476800001</v>
      </c>
      <c r="I468">
        <v>0</v>
      </c>
      <c r="J468">
        <v>0</v>
      </c>
      <c r="K468">
        <v>0</v>
      </c>
    </row>
    <row r="469" spans="1:11" x14ac:dyDescent="0.2">
      <c r="A469">
        <v>4</v>
      </c>
      <c r="B469" t="s">
        <v>317</v>
      </c>
      <c r="C469" t="s">
        <v>85</v>
      </c>
      <c r="D469" t="s">
        <v>690</v>
      </c>
      <c r="E469">
        <v>14.75839908096</v>
      </c>
      <c r="F469">
        <v>5.0454446880959996</v>
      </c>
      <c r="G469">
        <v>8.7200931482000019</v>
      </c>
      <c r="H469">
        <v>3.6779238216000008E-2</v>
      </c>
      <c r="I469">
        <v>0</v>
      </c>
      <c r="J469">
        <v>0</v>
      </c>
      <c r="K469">
        <v>0</v>
      </c>
    </row>
    <row r="470" spans="1:11" x14ac:dyDescent="0.2">
      <c r="A470">
        <v>4</v>
      </c>
      <c r="B470" t="s">
        <v>330</v>
      </c>
      <c r="C470" t="s">
        <v>211</v>
      </c>
      <c r="D470" t="s">
        <v>691</v>
      </c>
      <c r="E470">
        <v>7.7116436563342798</v>
      </c>
      <c r="F470">
        <v>1.944947788378752</v>
      </c>
      <c r="G470">
        <v>2.2945553447564166</v>
      </c>
      <c r="H470">
        <v>3.0737286480000004E-2</v>
      </c>
      <c r="I470">
        <v>0</v>
      </c>
      <c r="J470">
        <v>0</v>
      </c>
      <c r="K470">
        <v>0</v>
      </c>
    </row>
    <row r="471" spans="1:11" x14ac:dyDescent="0.2">
      <c r="A471">
        <v>4</v>
      </c>
      <c r="B471" t="s">
        <v>330</v>
      </c>
      <c r="C471" t="s">
        <v>84</v>
      </c>
      <c r="D471" t="s">
        <v>692</v>
      </c>
      <c r="E471">
        <v>9.6302309297829609</v>
      </c>
      <c r="F471">
        <v>2.9930222683498564</v>
      </c>
      <c r="G471">
        <v>4.0176476100831611</v>
      </c>
      <c r="H471">
        <v>5.320293705600001</v>
      </c>
      <c r="I471">
        <v>0</v>
      </c>
      <c r="J471">
        <v>0</v>
      </c>
      <c r="K471">
        <v>0</v>
      </c>
    </row>
    <row r="472" spans="1:11" x14ac:dyDescent="0.2">
      <c r="A472">
        <v>4</v>
      </c>
      <c r="B472" t="s">
        <v>330</v>
      </c>
      <c r="C472" t="s">
        <v>86</v>
      </c>
      <c r="D472" t="s">
        <v>693</v>
      </c>
      <c r="E472">
        <v>2.4637307565213007</v>
      </c>
      <c r="F472">
        <v>1.8450276505229284</v>
      </c>
      <c r="G472">
        <v>0.85725235764836027</v>
      </c>
      <c r="H472">
        <v>3.4136910080000006E-2</v>
      </c>
      <c r="I472">
        <v>0</v>
      </c>
      <c r="J472">
        <v>0</v>
      </c>
      <c r="K472">
        <v>0</v>
      </c>
    </row>
    <row r="473" spans="1:11" x14ac:dyDescent="0.2">
      <c r="A473">
        <v>4</v>
      </c>
      <c r="B473" t="s">
        <v>330</v>
      </c>
      <c r="C473" t="s">
        <v>87</v>
      </c>
      <c r="D473" t="s">
        <v>694</v>
      </c>
      <c r="E473">
        <v>7.6240337559946223</v>
      </c>
      <c r="F473">
        <v>5.2287247267056012</v>
      </c>
      <c r="G473">
        <v>2.8874203466050563</v>
      </c>
      <c r="H473">
        <v>0.83876920199999994</v>
      </c>
      <c r="I473">
        <v>0</v>
      </c>
      <c r="J473">
        <v>0</v>
      </c>
      <c r="K473">
        <v>0</v>
      </c>
    </row>
    <row r="474" spans="1:11" x14ac:dyDescent="0.2">
      <c r="A474">
        <v>4</v>
      </c>
      <c r="B474" t="s">
        <v>330</v>
      </c>
      <c r="C474" t="s">
        <v>216</v>
      </c>
      <c r="D474" t="s">
        <v>695</v>
      </c>
      <c r="E474">
        <v>4.3175945363796</v>
      </c>
      <c r="F474">
        <v>4.0615022129279525</v>
      </c>
      <c r="G474">
        <v>1.1700891092211203</v>
      </c>
      <c r="H474">
        <v>2.1804482400000005E-2</v>
      </c>
      <c r="I474">
        <v>0</v>
      </c>
      <c r="J474">
        <v>0</v>
      </c>
      <c r="K474">
        <v>0</v>
      </c>
    </row>
    <row r="475" spans="1:11" x14ac:dyDescent="0.2">
      <c r="A475">
        <v>4</v>
      </c>
      <c r="B475" t="s">
        <v>330</v>
      </c>
      <c r="C475" t="s">
        <v>218</v>
      </c>
      <c r="D475" t="s">
        <v>696</v>
      </c>
      <c r="E475">
        <v>1.27995119894322</v>
      </c>
      <c r="F475">
        <v>4.0541206852314486</v>
      </c>
      <c r="G475">
        <v>0.30203482974834406</v>
      </c>
      <c r="H475">
        <v>2.1804482400000005E-2</v>
      </c>
      <c r="I475">
        <v>0</v>
      </c>
      <c r="J475">
        <v>0</v>
      </c>
      <c r="K475">
        <v>0</v>
      </c>
    </row>
    <row r="476" spans="1:11" x14ac:dyDescent="0.2">
      <c r="A476">
        <v>4</v>
      </c>
      <c r="B476" t="s">
        <v>330</v>
      </c>
      <c r="C476" t="s">
        <v>90</v>
      </c>
      <c r="D476" t="s">
        <v>697</v>
      </c>
      <c r="E476">
        <v>0.18776370839292003</v>
      </c>
      <c r="F476">
        <v>4.2698830230475213</v>
      </c>
      <c r="G476">
        <v>9.2020838106768019E-2</v>
      </c>
      <c r="H476">
        <v>0.82055190863999994</v>
      </c>
      <c r="I476">
        <v>0</v>
      </c>
      <c r="J476">
        <v>0</v>
      </c>
      <c r="K476">
        <v>0</v>
      </c>
    </row>
    <row r="477" spans="1:11" x14ac:dyDescent="0.2">
      <c r="A477">
        <v>4</v>
      </c>
      <c r="B477" t="s">
        <v>330</v>
      </c>
      <c r="C477" t="s">
        <v>91</v>
      </c>
      <c r="D477" t="s">
        <v>698</v>
      </c>
      <c r="E477">
        <v>2.8417481221074006</v>
      </c>
      <c r="F477">
        <v>2.7231605127344638</v>
      </c>
      <c r="G477">
        <v>1.4012231686949761</v>
      </c>
      <c r="H477">
        <v>0.32875532496000004</v>
      </c>
      <c r="I477">
        <v>0</v>
      </c>
      <c r="J477">
        <v>0</v>
      </c>
      <c r="K477">
        <v>0</v>
      </c>
    </row>
    <row r="478" spans="1:11" x14ac:dyDescent="0.2">
      <c r="A478">
        <v>4</v>
      </c>
      <c r="B478" t="s">
        <v>330</v>
      </c>
      <c r="C478" t="s">
        <v>106</v>
      </c>
      <c r="D478" t="s">
        <v>699</v>
      </c>
      <c r="E478">
        <v>34.656551948977679</v>
      </c>
      <c r="F478">
        <v>2.4561257832884085</v>
      </c>
      <c r="G478">
        <v>17.423590787616963</v>
      </c>
      <c r="H478">
        <v>9.3323184672000021</v>
      </c>
      <c r="I478">
        <v>0</v>
      </c>
      <c r="J478">
        <v>0</v>
      </c>
      <c r="K478">
        <v>0</v>
      </c>
    </row>
    <row r="479" spans="1:11" x14ac:dyDescent="0.2">
      <c r="A479">
        <v>4</v>
      </c>
      <c r="B479" t="s">
        <v>330</v>
      </c>
      <c r="C479" t="s">
        <v>81</v>
      </c>
      <c r="D479" t="s">
        <v>700</v>
      </c>
      <c r="E479">
        <v>0.51607770359544003</v>
      </c>
      <c r="F479">
        <v>6.123704158730753</v>
      </c>
      <c r="G479">
        <v>0.35235913434876009</v>
      </c>
      <c r="H479">
        <v>2.9392442275200006</v>
      </c>
      <c r="I479">
        <v>0</v>
      </c>
      <c r="J479">
        <v>0</v>
      </c>
      <c r="K479">
        <v>0</v>
      </c>
    </row>
    <row r="480" spans="1:11" x14ac:dyDescent="0.2">
      <c r="A480">
        <v>4</v>
      </c>
      <c r="B480" t="s">
        <v>330</v>
      </c>
      <c r="C480" t="s">
        <v>80</v>
      </c>
      <c r="D480" t="s">
        <v>701</v>
      </c>
      <c r="E480">
        <v>3.6953035414876796</v>
      </c>
      <c r="F480">
        <v>2.3655196457899996</v>
      </c>
      <c r="G480">
        <v>2.2210925313879524</v>
      </c>
      <c r="H480">
        <v>1.3077062476800001</v>
      </c>
      <c r="I480">
        <v>0</v>
      </c>
      <c r="J480">
        <v>0</v>
      </c>
      <c r="K480">
        <v>0</v>
      </c>
    </row>
    <row r="481" spans="1:11" x14ac:dyDescent="0.2">
      <c r="A481">
        <v>4</v>
      </c>
      <c r="B481" t="s">
        <v>330</v>
      </c>
      <c r="C481" t="s">
        <v>85</v>
      </c>
      <c r="D481" t="s">
        <v>702</v>
      </c>
      <c r="E481">
        <v>14.254702032808321</v>
      </c>
      <c r="F481">
        <v>5.1782782982472</v>
      </c>
      <c r="G481">
        <v>8.4224911767572817</v>
      </c>
      <c r="H481">
        <v>3.6779238216000008E-2</v>
      </c>
      <c r="I481">
        <v>0</v>
      </c>
      <c r="J481">
        <v>0</v>
      </c>
      <c r="K481">
        <v>0</v>
      </c>
    </row>
    <row r="482" spans="1:11" x14ac:dyDescent="0.2">
      <c r="A482">
        <v>5</v>
      </c>
      <c r="B482" t="s">
        <v>210</v>
      </c>
      <c r="C482" t="s">
        <v>211</v>
      </c>
      <c r="D482" t="s">
        <v>703</v>
      </c>
      <c r="E482">
        <v>3.6103174765039201</v>
      </c>
      <c r="F482">
        <v>1.3791408549869764</v>
      </c>
      <c r="G482">
        <v>1.3721982233863685</v>
      </c>
      <c r="H482">
        <v>3.0737286480000004E-2</v>
      </c>
      <c r="I482">
        <v>0</v>
      </c>
      <c r="J482">
        <v>0</v>
      </c>
      <c r="K482">
        <v>0</v>
      </c>
    </row>
    <row r="483" spans="1:11" x14ac:dyDescent="0.2">
      <c r="A483">
        <v>5</v>
      </c>
      <c r="B483" t="s">
        <v>210</v>
      </c>
      <c r="C483" t="s">
        <v>84</v>
      </c>
      <c r="D483" t="s">
        <v>704</v>
      </c>
      <c r="E483">
        <v>10.353063377739842</v>
      </c>
      <c r="F483">
        <v>1.7771566576247122</v>
      </c>
      <c r="G483">
        <v>3.9760524416297205</v>
      </c>
      <c r="H483">
        <v>5.320293705600001</v>
      </c>
      <c r="I483">
        <v>0</v>
      </c>
      <c r="J483">
        <v>0</v>
      </c>
      <c r="K483">
        <v>0</v>
      </c>
    </row>
    <row r="484" spans="1:11" x14ac:dyDescent="0.2">
      <c r="A484">
        <v>5</v>
      </c>
      <c r="B484" t="s">
        <v>210</v>
      </c>
      <c r="C484" t="s">
        <v>86</v>
      </c>
      <c r="D484" t="s">
        <v>705</v>
      </c>
      <c r="E484">
        <v>2.2288949512426801</v>
      </c>
      <c r="F484">
        <v>1.1540954698002241</v>
      </c>
      <c r="G484">
        <v>0.67397323342028015</v>
      </c>
      <c r="H484">
        <v>3.4136910080000006E-2</v>
      </c>
      <c r="I484">
        <v>0</v>
      </c>
      <c r="J484">
        <v>0</v>
      </c>
      <c r="K484">
        <v>0</v>
      </c>
    </row>
    <row r="485" spans="1:11" x14ac:dyDescent="0.2">
      <c r="A485">
        <v>5</v>
      </c>
      <c r="B485" t="s">
        <v>210</v>
      </c>
      <c r="C485" t="s">
        <v>87</v>
      </c>
      <c r="D485" t="s">
        <v>706</v>
      </c>
      <c r="E485">
        <v>10.714444907973302</v>
      </c>
      <c r="F485">
        <v>5.4480311158550405</v>
      </c>
      <c r="G485">
        <v>4.9991856487073285</v>
      </c>
      <c r="H485">
        <v>0.83876920199999994</v>
      </c>
      <c r="I485">
        <v>0</v>
      </c>
      <c r="J485">
        <v>0</v>
      </c>
      <c r="K485">
        <v>0</v>
      </c>
    </row>
    <row r="486" spans="1:11" x14ac:dyDescent="0.2">
      <c r="A486">
        <v>5</v>
      </c>
      <c r="B486" t="s">
        <v>210</v>
      </c>
      <c r="C486" t="s">
        <v>216</v>
      </c>
      <c r="D486" t="s">
        <v>707</v>
      </c>
      <c r="E486">
        <v>1.16097388016646</v>
      </c>
      <c r="F486">
        <v>2.5144005343888001</v>
      </c>
      <c r="G486">
        <v>0.28810522842168002</v>
      </c>
      <c r="H486">
        <v>2.1804482400000005E-2</v>
      </c>
      <c r="I486">
        <v>0</v>
      </c>
      <c r="J486">
        <v>0</v>
      </c>
      <c r="K486">
        <v>0</v>
      </c>
    </row>
    <row r="487" spans="1:11" x14ac:dyDescent="0.2">
      <c r="A487">
        <v>5</v>
      </c>
      <c r="B487" t="s">
        <v>210</v>
      </c>
      <c r="C487" t="s">
        <v>218</v>
      </c>
      <c r="D487" t="s">
        <v>708</v>
      </c>
      <c r="E487">
        <v>0.34417195564553998</v>
      </c>
      <c r="F487">
        <v>2.5098296583987203</v>
      </c>
      <c r="G487">
        <v>8.5572092099928013E-2</v>
      </c>
      <c r="H487">
        <v>2.1804482400000005E-2</v>
      </c>
      <c r="I487">
        <v>0</v>
      </c>
      <c r="J487">
        <v>0</v>
      </c>
      <c r="K487">
        <v>0</v>
      </c>
    </row>
    <row r="488" spans="1:11" x14ac:dyDescent="0.2">
      <c r="A488">
        <v>5</v>
      </c>
      <c r="B488" t="s">
        <v>210</v>
      </c>
      <c r="C488" t="s">
        <v>90</v>
      </c>
      <c r="D488" t="s">
        <v>709</v>
      </c>
      <c r="E488">
        <v>0.37989144326412011</v>
      </c>
      <c r="F488">
        <v>3.178574127703552</v>
      </c>
      <c r="G488">
        <v>0.19730134771358407</v>
      </c>
      <c r="H488">
        <v>0.82055190863999994</v>
      </c>
      <c r="I488">
        <v>0</v>
      </c>
      <c r="J488">
        <v>0</v>
      </c>
      <c r="K488">
        <v>0</v>
      </c>
    </row>
    <row r="489" spans="1:11" x14ac:dyDescent="0.2">
      <c r="A489">
        <v>5</v>
      </c>
      <c r="B489" t="s">
        <v>210</v>
      </c>
      <c r="C489" t="s">
        <v>91</v>
      </c>
      <c r="D489" t="s">
        <v>710</v>
      </c>
      <c r="E489">
        <v>2.9193546534497403</v>
      </c>
      <c r="F489">
        <v>3.1404607247899921</v>
      </c>
      <c r="G489">
        <v>0.89560040492736004</v>
      </c>
      <c r="H489">
        <v>0.32875532496000004</v>
      </c>
      <c r="I489">
        <v>0</v>
      </c>
      <c r="J489">
        <v>0</v>
      </c>
      <c r="K489">
        <v>0</v>
      </c>
    </row>
    <row r="490" spans="1:11" x14ac:dyDescent="0.2">
      <c r="A490">
        <v>5</v>
      </c>
      <c r="B490" t="s">
        <v>210</v>
      </c>
      <c r="C490" t="s">
        <v>106</v>
      </c>
      <c r="D490" t="s">
        <v>711</v>
      </c>
      <c r="E490">
        <v>24.365851430676003</v>
      </c>
      <c r="F490">
        <v>2.0483490470182564</v>
      </c>
      <c r="G490">
        <v>15.054288488497372</v>
      </c>
      <c r="H490">
        <v>9.3323184672000021</v>
      </c>
      <c r="I490">
        <v>0</v>
      </c>
      <c r="J490">
        <v>0</v>
      </c>
      <c r="K490">
        <v>0</v>
      </c>
    </row>
    <row r="491" spans="1:11" x14ac:dyDescent="0.2">
      <c r="A491">
        <v>5</v>
      </c>
      <c r="B491" t="s">
        <v>210</v>
      </c>
      <c r="C491" t="s">
        <v>81</v>
      </c>
      <c r="D491" t="s">
        <v>712</v>
      </c>
      <c r="E491">
        <v>2.6804739935961002</v>
      </c>
      <c r="F491">
        <v>11.503655113398027</v>
      </c>
      <c r="G491">
        <v>1.4860429475379042</v>
      </c>
      <c r="H491">
        <v>2.9389661054855689</v>
      </c>
      <c r="I491">
        <v>0</v>
      </c>
      <c r="J491">
        <v>0</v>
      </c>
      <c r="K491">
        <v>0</v>
      </c>
    </row>
    <row r="492" spans="1:11" x14ac:dyDescent="0.2">
      <c r="A492">
        <v>5</v>
      </c>
      <c r="B492" t="s">
        <v>210</v>
      </c>
      <c r="C492" t="s">
        <v>80</v>
      </c>
      <c r="D492" t="s">
        <v>713</v>
      </c>
      <c r="E492">
        <v>8.2001815249510805</v>
      </c>
      <c r="F492">
        <v>2.0257817781760004</v>
      </c>
      <c r="G492">
        <v>1.9554757169529839</v>
      </c>
      <c r="H492">
        <v>1.3077062476800001</v>
      </c>
      <c r="I492">
        <v>0</v>
      </c>
      <c r="J492">
        <v>0</v>
      </c>
      <c r="K492">
        <v>0</v>
      </c>
    </row>
    <row r="493" spans="1:11" x14ac:dyDescent="0.2">
      <c r="A493">
        <v>5</v>
      </c>
      <c r="B493" t="s">
        <v>210</v>
      </c>
      <c r="C493" t="s">
        <v>85</v>
      </c>
      <c r="D493" t="s">
        <v>714</v>
      </c>
      <c r="E493">
        <v>9.9343701722587809</v>
      </c>
      <c r="F493">
        <v>4.5963480192436315</v>
      </c>
      <c r="G493">
        <v>6.2449538117120005</v>
      </c>
      <c r="H493">
        <v>3.6779238216000008E-2</v>
      </c>
      <c r="I493">
        <v>0</v>
      </c>
      <c r="J493">
        <v>0</v>
      </c>
      <c r="K493">
        <v>0</v>
      </c>
    </row>
    <row r="494" spans="1:11" x14ac:dyDescent="0.2">
      <c r="A494">
        <v>5</v>
      </c>
      <c r="B494" t="s">
        <v>226</v>
      </c>
      <c r="C494" t="s">
        <v>211</v>
      </c>
      <c r="D494" t="s">
        <v>715</v>
      </c>
      <c r="E494">
        <v>3.3474562117382405</v>
      </c>
      <c r="F494">
        <v>1.3354749593868001</v>
      </c>
      <c r="G494">
        <v>1.3721982233863685</v>
      </c>
      <c r="H494">
        <v>2.7817244264400007E-2</v>
      </c>
      <c r="I494">
        <v>0</v>
      </c>
      <c r="J494">
        <v>0</v>
      </c>
      <c r="K494">
        <v>0</v>
      </c>
    </row>
    <row r="495" spans="1:11" x14ac:dyDescent="0.2">
      <c r="A495">
        <v>5</v>
      </c>
      <c r="B495" t="s">
        <v>226</v>
      </c>
      <c r="C495" t="s">
        <v>84</v>
      </c>
      <c r="D495" t="s">
        <v>716</v>
      </c>
      <c r="E495">
        <v>9.5992829838681608</v>
      </c>
      <c r="F495">
        <v>1.7208895202450643</v>
      </c>
      <c r="G495">
        <v>3.9760524416297205</v>
      </c>
      <c r="H495">
        <v>4.5468889024374404</v>
      </c>
      <c r="I495">
        <v>0</v>
      </c>
      <c r="J495">
        <v>0</v>
      </c>
      <c r="K495">
        <v>0</v>
      </c>
    </row>
    <row r="496" spans="1:11" x14ac:dyDescent="0.2">
      <c r="A496">
        <v>5</v>
      </c>
      <c r="B496" t="s">
        <v>226</v>
      </c>
      <c r="C496" t="s">
        <v>86</v>
      </c>
      <c r="D496" t="s">
        <v>717</v>
      </c>
      <c r="E496">
        <v>2.0666121016564798</v>
      </c>
      <c r="F496">
        <v>1.1175546178801921</v>
      </c>
      <c r="G496">
        <v>0.67397323342028015</v>
      </c>
      <c r="H496">
        <v>3.0893903622400007E-2</v>
      </c>
      <c r="I496">
        <v>0</v>
      </c>
      <c r="J496">
        <v>0</v>
      </c>
      <c r="K496">
        <v>0</v>
      </c>
    </row>
    <row r="497" spans="1:11" x14ac:dyDescent="0.2">
      <c r="A497">
        <v>5</v>
      </c>
      <c r="B497" t="s">
        <v>226</v>
      </c>
      <c r="C497" t="s">
        <v>87</v>
      </c>
      <c r="D497" t="s">
        <v>718</v>
      </c>
      <c r="E497">
        <v>9.9343275128440212</v>
      </c>
      <c r="F497">
        <v>5.2755322261973765</v>
      </c>
      <c r="G497">
        <v>4.9991856487073285</v>
      </c>
      <c r="H497">
        <v>0.75908612780999996</v>
      </c>
      <c r="I497">
        <v>0</v>
      </c>
      <c r="J497">
        <v>0</v>
      </c>
      <c r="K497">
        <v>0</v>
      </c>
    </row>
    <row r="498" spans="1:11" x14ac:dyDescent="0.2">
      <c r="A498">
        <v>5</v>
      </c>
      <c r="B498" t="s">
        <v>226</v>
      </c>
      <c r="C498" t="s">
        <v>216</v>
      </c>
      <c r="D498" t="s">
        <v>719</v>
      </c>
      <c r="E498">
        <v>1.0764432475167001</v>
      </c>
      <c r="F498">
        <v>2.4347914782105606</v>
      </c>
      <c r="G498">
        <v>0.28810522842168002</v>
      </c>
      <c r="H498">
        <v>1.9733056572000002E-2</v>
      </c>
      <c r="I498">
        <v>0</v>
      </c>
      <c r="J498">
        <v>0</v>
      </c>
      <c r="K498">
        <v>0</v>
      </c>
    </row>
    <row r="499" spans="1:11" x14ac:dyDescent="0.2">
      <c r="A499">
        <v>5</v>
      </c>
      <c r="B499" t="s">
        <v>226</v>
      </c>
      <c r="C499" t="s">
        <v>218</v>
      </c>
      <c r="D499" t="s">
        <v>720</v>
      </c>
      <c r="E499">
        <v>0.31911389278626001</v>
      </c>
      <c r="F499">
        <v>2.4303616514313608</v>
      </c>
      <c r="G499">
        <v>8.5572092099928013E-2</v>
      </c>
      <c r="H499">
        <v>1.9733056572000002E-2</v>
      </c>
      <c r="I499">
        <v>0</v>
      </c>
      <c r="J499">
        <v>0</v>
      </c>
      <c r="K499">
        <v>0</v>
      </c>
    </row>
    <row r="500" spans="1:11" x14ac:dyDescent="0.2">
      <c r="A500">
        <v>5</v>
      </c>
      <c r="B500" t="s">
        <v>226</v>
      </c>
      <c r="C500" t="s">
        <v>90</v>
      </c>
      <c r="D500" t="s">
        <v>721</v>
      </c>
      <c r="E500">
        <v>0.35223449711388005</v>
      </c>
      <c r="F500">
        <v>3.0779264539853521</v>
      </c>
      <c r="G500">
        <v>0.19730134771358407</v>
      </c>
      <c r="H500">
        <v>0.74259947731920006</v>
      </c>
      <c r="I500">
        <v>0</v>
      </c>
      <c r="J500">
        <v>0</v>
      </c>
      <c r="K500">
        <v>0</v>
      </c>
    </row>
    <row r="501" spans="1:11" x14ac:dyDescent="0.2">
      <c r="A501">
        <v>5</v>
      </c>
      <c r="B501" t="s">
        <v>226</v>
      </c>
      <c r="C501" t="s">
        <v>91</v>
      </c>
      <c r="D501" t="s">
        <v>722</v>
      </c>
      <c r="E501">
        <v>2.7068058954183001</v>
      </c>
      <c r="F501">
        <v>3.0410416891082397</v>
      </c>
      <c r="G501">
        <v>0.89560040492736004</v>
      </c>
      <c r="H501">
        <v>0.29752356908880001</v>
      </c>
      <c r="I501">
        <v>0</v>
      </c>
      <c r="J501">
        <v>0</v>
      </c>
      <c r="K501">
        <v>0</v>
      </c>
    </row>
    <row r="502" spans="1:11" x14ac:dyDescent="0.2">
      <c r="A502">
        <v>5</v>
      </c>
      <c r="B502" t="s">
        <v>226</v>
      </c>
      <c r="C502" t="s">
        <v>106</v>
      </c>
      <c r="D502" t="s">
        <v>723</v>
      </c>
      <c r="E502">
        <v>22.591792320165602</v>
      </c>
      <c r="F502">
        <v>1.9835017426532162</v>
      </c>
      <c r="G502">
        <v>15.054288488497372</v>
      </c>
      <c r="H502">
        <v>8.4457482128159995</v>
      </c>
      <c r="I502">
        <v>0</v>
      </c>
      <c r="J502">
        <v>0</v>
      </c>
      <c r="K502">
        <v>0</v>
      </c>
    </row>
    <row r="503" spans="1:11" x14ac:dyDescent="0.2">
      <c r="A503">
        <v>5</v>
      </c>
      <c r="B503" t="s">
        <v>226</v>
      </c>
      <c r="C503" t="s">
        <v>81</v>
      </c>
      <c r="D503" t="s">
        <v>724</v>
      </c>
      <c r="E503">
        <v>2.4853108637636998</v>
      </c>
      <c r="F503">
        <v>11.13940759613649</v>
      </c>
      <c r="G503">
        <v>1.4860429475379042</v>
      </c>
      <c r="H503">
        <v>2.6597631876924801</v>
      </c>
      <c r="I503">
        <v>0</v>
      </c>
      <c r="J503">
        <v>0</v>
      </c>
      <c r="K503">
        <v>0</v>
      </c>
    </row>
    <row r="504" spans="1:11" x14ac:dyDescent="0.2">
      <c r="A504">
        <v>5</v>
      </c>
      <c r="B504" t="s">
        <v>226</v>
      </c>
      <c r="C504" t="s">
        <v>80</v>
      </c>
      <c r="D504" t="s">
        <v>725</v>
      </c>
      <c r="E504">
        <v>7.6031351091642616</v>
      </c>
      <c r="F504">
        <v>1.9616435415112001</v>
      </c>
      <c r="G504">
        <v>1.9554757169529839</v>
      </c>
      <c r="H504">
        <v>1.1834741541504001</v>
      </c>
      <c r="I504">
        <v>0</v>
      </c>
      <c r="J504">
        <v>0</v>
      </c>
      <c r="K504">
        <v>0</v>
      </c>
    </row>
    <row r="505" spans="1:11" x14ac:dyDescent="0.2">
      <c r="A505">
        <v>5</v>
      </c>
      <c r="B505" t="s">
        <v>226</v>
      </c>
      <c r="C505" t="s">
        <v>85</v>
      </c>
      <c r="D505" t="s">
        <v>726</v>
      </c>
      <c r="E505">
        <v>9.2110944251073015</v>
      </c>
      <c r="F505">
        <v>4.4508189391250408</v>
      </c>
      <c r="G505">
        <v>6.2449538117120005</v>
      </c>
      <c r="H505">
        <v>3.328521058548E-2</v>
      </c>
      <c r="I505">
        <v>0</v>
      </c>
      <c r="J505">
        <v>0</v>
      </c>
      <c r="K505">
        <v>0</v>
      </c>
    </row>
    <row r="506" spans="1:11" x14ac:dyDescent="0.2">
      <c r="A506">
        <v>5</v>
      </c>
      <c r="B506" t="s">
        <v>239</v>
      </c>
      <c r="C506" t="s">
        <v>211</v>
      </c>
      <c r="D506" t="s">
        <v>727</v>
      </c>
      <c r="E506">
        <v>3.058092724008</v>
      </c>
      <c r="F506">
        <v>1.2687006592716961</v>
      </c>
      <c r="G506">
        <v>1.3721982233863685</v>
      </c>
      <c r="H506">
        <v>2.7817244264400007E-2</v>
      </c>
      <c r="I506">
        <v>0</v>
      </c>
      <c r="J506">
        <v>0</v>
      </c>
      <c r="K506">
        <v>0</v>
      </c>
    </row>
    <row r="507" spans="1:11" x14ac:dyDescent="0.2">
      <c r="A507">
        <v>5</v>
      </c>
      <c r="B507" t="s">
        <v>239</v>
      </c>
      <c r="C507" t="s">
        <v>84</v>
      </c>
      <c r="D507" t="s">
        <v>728</v>
      </c>
      <c r="E507">
        <v>8.769489350868481</v>
      </c>
      <c r="F507">
        <v>1.6348436894241924</v>
      </c>
      <c r="G507">
        <v>3.9760524416297205</v>
      </c>
      <c r="H507">
        <v>4.5468889024374404</v>
      </c>
      <c r="I507">
        <v>0</v>
      </c>
      <c r="J507">
        <v>0</v>
      </c>
      <c r="K507">
        <v>0</v>
      </c>
    </row>
    <row r="508" spans="1:11" x14ac:dyDescent="0.2">
      <c r="A508">
        <v>5</v>
      </c>
      <c r="B508" t="s">
        <v>239</v>
      </c>
      <c r="C508" t="s">
        <v>86</v>
      </c>
      <c r="D508" t="s">
        <v>729</v>
      </c>
      <c r="E508">
        <v>1.8879713535312002</v>
      </c>
      <c r="F508">
        <v>1.0616778885856319</v>
      </c>
      <c r="G508">
        <v>0.67397323342028015</v>
      </c>
      <c r="H508">
        <v>3.0893903622400007E-2</v>
      </c>
      <c r="I508">
        <v>0</v>
      </c>
      <c r="J508">
        <v>0</v>
      </c>
      <c r="K508">
        <v>0</v>
      </c>
    </row>
    <row r="509" spans="1:11" x14ac:dyDescent="0.2">
      <c r="A509">
        <v>5</v>
      </c>
      <c r="B509" t="s">
        <v>239</v>
      </c>
      <c r="C509" t="s">
        <v>87</v>
      </c>
      <c r="D509" t="s">
        <v>730</v>
      </c>
      <c r="E509">
        <v>9.075577878902342</v>
      </c>
      <c r="F509">
        <v>5.0117575224280317</v>
      </c>
      <c r="G509">
        <v>4.9991856487073285</v>
      </c>
      <c r="H509">
        <v>0.75908612780999996</v>
      </c>
      <c r="I509">
        <v>0</v>
      </c>
      <c r="J509">
        <v>0</v>
      </c>
      <c r="K509">
        <v>0</v>
      </c>
    </row>
    <row r="510" spans="1:11" x14ac:dyDescent="0.2">
      <c r="A510">
        <v>5</v>
      </c>
      <c r="B510" t="s">
        <v>239</v>
      </c>
      <c r="C510" t="s">
        <v>216</v>
      </c>
      <c r="D510" t="s">
        <v>731</v>
      </c>
      <c r="E510">
        <v>0.98339453555904022</v>
      </c>
      <c r="F510">
        <v>2.3130527858576007</v>
      </c>
      <c r="G510">
        <v>0.28810522842168002</v>
      </c>
      <c r="H510">
        <v>1.9733056572000002E-2</v>
      </c>
      <c r="I510">
        <v>0</v>
      </c>
      <c r="J510">
        <v>0</v>
      </c>
      <c r="K510">
        <v>0</v>
      </c>
    </row>
    <row r="511" spans="1:11" x14ac:dyDescent="0.2">
      <c r="A511">
        <v>5</v>
      </c>
      <c r="B511" t="s">
        <v>239</v>
      </c>
      <c r="C511" t="s">
        <v>218</v>
      </c>
      <c r="D511" t="s">
        <v>732</v>
      </c>
      <c r="E511">
        <v>0.29152851457422002</v>
      </c>
      <c r="F511">
        <v>2.3088477562582406</v>
      </c>
      <c r="G511">
        <v>8.5572092099928013E-2</v>
      </c>
      <c r="H511">
        <v>1.9733056572000002E-2</v>
      </c>
      <c r="I511">
        <v>0</v>
      </c>
      <c r="J511">
        <v>0</v>
      </c>
      <c r="K511">
        <v>0</v>
      </c>
    </row>
    <row r="512" spans="1:11" x14ac:dyDescent="0.2">
      <c r="A512">
        <v>5</v>
      </c>
      <c r="B512" t="s">
        <v>239</v>
      </c>
      <c r="C512" t="s">
        <v>90</v>
      </c>
      <c r="D512" t="s">
        <v>733</v>
      </c>
      <c r="E512">
        <v>0.32178506497008003</v>
      </c>
      <c r="F512">
        <v>2.9240329141710721</v>
      </c>
      <c r="G512">
        <v>0.19730134771358407</v>
      </c>
      <c r="H512">
        <v>0.74259947731920006</v>
      </c>
      <c r="I512">
        <v>0</v>
      </c>
      <c r="J512">
        <v>0</v>
      </c>
      <c r="K512">
        <v>0</v>
      </c>
    </row>
    <row r="513" spans="1:11" x14ac:dyDescent="0.2">
      <c r="A513">
        <v>5</v>
      </c>
      <c r="B513" t="s">
        <v>239</v>
      </c>
      <c r="C513" t="s">
        <v>91</v>
      </c>
      <c r="D513" t="s">
        <v>734</v>
      </c>
      <c r="E513">
        <v>2.4728282196119409</v>
      </c>
      <c r="F513">
        <v>2.8889801126692807</v>
      </c>
      <c r="G513">
        <v>0.89560040492736004</v>
      </c>
      <c r="H513">
        <v>0.29752356908880001</v>
      </c>
      <c r="I513">
        <v>0</v>
      </c>
      <c r="J513">
        <v>0</v>
      </c>
      <c r="K513">
        <v>0</v>
      </c>
    </row>
    <row r="514" spans="1:11" x14ac:dyDescent="0.2">
      <c r="A514">
        <v>5</v>
      </c>
      <c r="B514" t="s">
        <v>239</v>
      </c>
      <c r="C514" t="s">
        <v>106</v>
      </c>
      <c r="D514" t="s">
        <v>735</v>
      </c>
      <c r="E514">
        <v>20.638923089937606</v>
      </c>
      <c r="F514">
        <v>1.8843282746792163</v>
      </c>
      <c r="G514">
        <v>15.054288488497372</v>
      </c>
      <c r="H514">
        <v>8.4457482128159995</v>
      </c>
      <c r="I514">
        <v>0</v>
      </c>
      <c r="J514">
        <v>0</v>
      </c>
      <c r="K514">
        <v>0</v>
      </c>
    </row>
    <row r="515" spans="1:11" x14ac:dyDescent="0.2">
      <c r="A515">
        <v>5</v>
      </c>
      <c r="B515" t="s">
        <v>239</v>
      </c>
      <c r="C515" t="s">
        <v>81</v>
      </c>
      <c r="D515" t="s">
        <v>736</v>
      </c>
      <c r="E515">
        <v>2.2704727933385995</v>
      </c>
      <c r="F515">
        <v>10.582436017200362</v>
      </c>
      <c r="G515">
        <v>1.4860429475379042</v>
      </c>
      <c r="H515">
        <v>2.6597631876924801</v>
      </c>
      <c r="I515">
        <v>0</v>
      </c>
      <c r="J515">
        <v>0</v>
      </c>
      <c r="K515">
        <v>0</v>
      </c>
    </row>
    <row r="516" spans="1:11" x14ac:dyDescent="0.2">
      <c r="A516">
        <v>5</v>
      </c>
      <c r="B516" t="s">
        <v>239</v>
      </c>
      <c r="C516" t="s">
        <v>80</v>
      </c>
      <c r="D516" t="s">
        <v>737</v>
      </c>
      <c r="E516">
        <v>6.9459128586925205</v>
      </c>
      <c r="F516">
        <v>1.8635590081448001</v>
      </c>
      <c r="G516">
        <v>1.9554757169529839</v>
      </c>
      <c r="H516">
        <v>1.1834741541504001</v>
      </c>
      <c r="I516">
        <v>0</v>
      </c>
      <c r="J516">
        <v>0</v>
      </c>
      <c r="K516">
        <v>0</v>
      </c>
    </row>
    <row r="517" spans="1:11" x14ac:dyDescent="0.2">
      <c r="A517">
        <v>5</v>
      </c>
      <c r="B517" t="s">
        <v>239</v>
      </c>
      <c r="C517" t="s">
        <v>85</v>
      </c>
      <c r="D517" t="s">
        <v>738</v>
      </c>
      <c r="E517">
        <v>8.4148376686222228</v>
      </c>
      <c r="F517">
        <v>4.2282761317540807</v>
      </c>
      <c r="G517">
        <v>6.2449538117120005</v>
      </c>
      <c r="H517">
        <v>3.328521058548E-2</v>
      </c>
      <c r="I517">
        <v>0</v>
      </c>
      <c r="J517">
        <v>0</v>
      </c>
      <c r="K517">
        <v>0</v>
      </c>
    </row>
    <row r="518" spans="1:11" x14ac:dyDescent="0.2">
      <c r="A518">
        <v>5</v>
      </c>
      <c r="B518" t="s">
        <v>252</v>
      </c>
      <c r="C518" t="s">
        <v>211</v>
      </c>
      <c r="D518" t="s">
        <v>739</v>
      </c>
      <c r="E518">
        <v>2.5933075331251199</v>
      </c>
      <c r="F518">
        <v>1.2389444197582082</v>
      </c>
      <c r="G518">
        <v>1.3721982233863685</v>
      </c>
      <c r="H518">
        <v>2.7817244264400007E-2</v>
      </c>
      <c r="I518">
        <v>0</v>
      </c>
      <c r="J518">
        <v>0</v>
      </c>
      <c r="K518">
        <v>0</v>
      </c>
    </row>
    <row r="519" spans="1:11" x14ac:dyDescent="0.2">
      <c r="A519">
        <v>5</v>
      </c>
      <c r="B519" t="s">
        <v>252</v>
      </c>
      <c r="C519" t="s">
        <v>84</v>
      </c>
      <c r="D519" t="s">
        <v>740</v>
      </c>
      <c r="E519">
        <v>7.4462569049788803</v>
      </c>
      <c r="F519">
        <v>1.5977761256138245</v>
      </c>
      <c r="G519">
        <v>3.9760524416297205</v>
      </c>
      <c r="H519">
        <v>4.5468889024374404</v>
      </c>
      <c r="I519">
        <v>0</v>
      </c>
      <c r="J519">
        <v>0</v>
      </c>
      <c r="K519">
        <v>0</v>
      </c>
    </row>
    <row r="520" spans="1:11" x14ac:dyDescent="0.2">
      <c r="A520">
        <v>5</v>
      </c>
      <c r="B520" t="s">
        <v>252</v>
      </c>
      <c r="C520" t="s">
        <v>86</v>
      </c>
      <c r="D520" t="s">
        <v>741</v>
      </c>
      <c r="E520">
        <v>1.6010201800933204</v>
      </c>
      <c r="F520">
        <v>1.0367756222699522</v>
      </c>
      <c r="G520">
        <v>0.67397323342028015</v>
      </c>
      <c r="H520">
        <v>3.0893903622400007E-2</v>
      </c>
      <c r="I520">
        <v>0</v>
      </c>
      <c r="J520">
        <v>0</v>
      </c>
      <c r="K520">
        <v>0</v>
      </c>
    </row>
    <row r="521" spans="1:11" x14ac:dyDescent="0.2">
      <c r="A521">
        <v>5</v>
      </c>
      <c r="B521" t="s">
        <v>252</v>
      </c>
      <c r="C521" t="s">
        <v>87</v>
      </c>
      <c r="D521" t="s">
        <v>742</v>
      </c>
      <c r="E521">
        <v>7.6962239835717607</v>
      </c>
      <c r="F521">
        <v>4.6494965013632656</v>
      </c>
      <c r="G521">
        <v>4.9991856487073285</v>
      </c>
      <c r="H521">
        <v>0.75908612780999996</v>
      </c>
      <c r="I521">
        <v>0</v>
      </c>
      <c r="J521">
        <v>0</v>
      </c>
      <c r="K521">
        <v>0</v>
      </c>
    </row>
    <row r="522" spans="1:11" x14ac:dyDescent="0.2">
      <c r="A522">
        <v>5</v>
      </c>
      <c r="B522" t="s">
        <v>252</v>
      </c>
      <c r="C522" t="s">
        <v>216</v>
      </c>
      <c r="D522" t="s">
        <v>743</v>
      </c>
      <c r="E522">
        <v>0.83393096319803994</v>
      </c>
      <c r="F522">
        <v>2.2587973253350402</v>
      </c>
      <c r="G522">
        <v>0.28810522842168002</v>
      </c>
      <c r="H522">
        <v>1.9733056572000002E-2</v>
      </c>
      <c r="I522">
        <v>0</v>
      </c>
      <c r="J522">
        <v>0</v>
      </c>
      <c r="K522">
        <v>0</v>
      </c>
    </row>
    <row r="523" spans="1:11" x14ac:dyDescent="0.2">
      <c r="A523">
        <v>5</v>
      </c>
      <c r="B523" t="s">
        <v>252</v>
      </c>
      <c r="C523" t="s">
        <v>218</v>
      </c>
      <c r="D523" t="s">
        <v>744</v>
      </c>
      <c r="E523">
        <v>0.24721983690029997</v>
      </c>
      <c r="F523">
        <v>2.2546936748560005</v>
      </c>
      <c r="G523">
        <v>8.5572092099928013E-2</v>
      </c>
      <c r="H523">
        <v>1.9733056572000002E-2</v>
      </c>
      <c r="I523">
        <v>0</v>
      </c>
      <c r="J523">
        <v>0</v>
      </c>
      <c r="K523">
        <v>0</v>
      </c>
    </row>
    <row r="524" spans="1:11" x14ac:dyDescent="0.2">
      <c r="A524">
        <v>5</v>
      </c>
      <c r="B524" t="s">
        <v>252</v>
      </c>
      <c r="C524" t="s">
        <v>90</v>
      </c>
      <c r="D524" t="s">
        <v>745</v>
      </c>
      <c r="E524">
        <v>0.27323084356176003</v>
      </c>
      <c r="F524">
        <v>2.8577260411998564</v>
      </c>
      <c r="G524">
        <v>0.19730134771358407</v>
      </c>
      <c r="H524">
        <v>0.74259947731920006</v>
      </c>
      <c r="I524">
        <v>0</v>
      </c>
      <c r="J524">
        <v>0</v>
      </c>
      <c r="K524">
        <v>0</v>
      </c>
    </row>
    <row r="525" spans="1:11" x14ac:dyDescent="0.2">
      <c r="A525">
        <v>5</v>
      </c>
      <c r="B525" t="s">
        <v>252</v>
      </c>
      <c r="C525" t="s">
        <v>91</v>
      </c>
      <c r="D525" t="s">
        <v>746</v>
      </c>
      <c r="E525">
        <v>2.0919663713754604</v>
      </c>
      <c r="F525">
        <v>2.8234854261880802</v>
      </c>
      <c r="G525">
        <v>0.89560040492736004</v>
      </c>
      <c r="H525">
        <v>0.29752356908880001</v>
      </c>
      <c r="I525">
        <v>0</v>
      </c>
      <c r="J525">
        <v>0</v>
      </c>
      <c r="K525">
        <v>0</v>
      </c>
    </row>
    <row r="526" spans="1:11" x14ac:dyDescent="0.2">
      <c r="A526">
        <v>5</v>
      </c>
      <c r="B526" t="s">
        <v>252</v>
      </c>
      <c r="C526" t="s">
        <v>106</v>
      </c>
      <c r="D526" t="s">
        <v>747</v>
      </c>
      <c r="E526">
        <v>17.502045495740401</v>
      </c>
      <c r="F526">
        <v>1.8401252432393762</v>
      </c>
      <c r="G526">
        <v>15.054288488497372</v>
      </c>
      <c r="H526">
        <v>8.4457482128159995</v>
      </c>
      <c r="I526">
        <v>0</v>
      </c>
      <c r="J526">
        <v>0</v>
      </c>
      <c r="K526">
        <v>0</v>
      </c>
    </row>
    <row r="527" spans="1:11" x14ac:dyDescent="0.2">
      <c r="A527">
        <v>5</v>
      </c>
      <c r="B527" t="s">
        <v>252</v>
      </c>
      <c r="C527" t="s">
        <v>81</v>
      </c>
      <c r="D527" t="s">
        <v>748</v>
      </c>
      <c r="E527">
        <v>1.8909775586208</v>
      </c>
      <c r="F527">
        <v>10.522167778401426</v>
      </c>
      <c r="G527">
        <v>1.4860429475379042</v>
      </c>
      <c r="H527">
        <v>2.6597631876924801</v>
      </c>
      <c r="I527">
        <v>0</v>
      </c>
      <c r="J527">
        <v>0</v>
      </c>
      <c r="K527">
        <v>0</v>
      </c>
    </row>
    <row r="528" spans="1:11" x14ac:dyDescent="0.2">
      <c r="A528">
        <v>5</v>
      </c>
      <c r="B528" t="s">
        <v>252</v>
      </c>
      <c r="C528" t="s">
        <v>80</v>
      </c>
      <c r="D528" t="s">
        <v>749</v>
      </c>
      <c r="E528">
        <v>5.8685127109151418</v>
      </c>
      <c r="F528">
        <v>1.8198498130628005</v>
      </c>
      <c r="G528">
        <v>1.9554757169529839</v>
      </c>
      <c r="H528">
        <v>1.1834741541504001</v>
      </c>
      <c r="I528">
        <v>0</v>
      </c>
      <c r="J528">
        <v>0</v>
      </c>
      <c r="K528">
        <v>0</v>
      </c>
    </row>
    <row r="529" spans="1:11" x14ac:dyDescent="0.2">
      <c r="A529">
        <v>5</v>
      </c>
      <c r="B529" t="s">
        <v>252</v>
      </c>
      <c r="C529" t="s">
        <v>85</v>
      </c>
      <c r="D529" t="s">
        <v>750</v>
      </c>
      <c r="E529">
        <v>7.109623233674041</v>
      </c>
      <c r="F529">
        <v>4.1291011445000168</v>
      </c>
      <c r="G529">
        <v>6.2449538117120005</v>
      </c>
      <c r="H529">
        <v>3.328521058548E-2</v>
      </c>
      <c r="I529">
        <v>0</v>
      </c>
      <c r="J529">
        <v>0</v>
      </c>
      <c r="K529">
        <v>0</v>
      </c>
    </row>
    <row r="530" spans="1:11" x14ac:dyDescent="0.2">
      <c r="A530">
        <v>5</v>
      </c>
      <c r="B530" t="s">
        <v>265</v>
      </c>
      <c r="C530" t="s">
        <v>211</v>
      </c>
      <c r="D530" t="s">
        <v>751</v>
      </c>
      <c r="E530">
        <v>9.3548263200000008</v>
      </c>
      <c r="F530">
        <v>2.2085830560000002</v>
      </c>
      <c r="G530">
        <v>4.3984095680000008</v>
      </c>
      <c r="H530">
        <v>5.3925064000000016E-2</v>
      </c>
      <c r="I530">
        <v>0</v>
      </c>
      <c r="J530">
        <v>0</v>
      </c>
      <c r="K530">
        <v>0</v>
      </c>
    </row>
    <row r="531" spans="1:11" x14ac:dyDescent="0.2">
      <c r="A531">
        <v>5</v>
      </c>
      <c r="B531" t="s">
        <v>265</v>
      </c>
      <c r="C531" t="s">
        <v>84</v>
      </c>
      <c r="D531" t="s">
        <v>752</v>
      </c>
      <c r="E531">
        <v>30.104253120000003</v>
      </c>
      <c r="F531">
        <v>3.8708817680000012</v>
      </c>
      <c r="G531">
        <v>12.550472504000002</v>
      </c>
      <c r="H531">
        <v>5.7207459200000006</v>
      </c>
      <c r="I531">
        <v>0</v>
      </c>
      <c r="J531">
        <v>0</v>
      </c>
      <c r="K531">
        <v>0</v>
      </c>
    </row>
    <row r="532" spans="1:11" x14ac:dyDescent="0.2">
      <c r="A532">
        <v>5</v>
      </c>
      <c r="B532" t="s">
        <v>265</v>
      </c>
      <c r="C532" t="s">
        <v>86</v>
      </c>
      <c r="D532" t="s">
        <v>753</v>
      </c>
      <c r="E532">
        <v>6.6468502800000007</v>
      </c>
      <c r="F532">
        <v>2.5039986240000003</v>
      </c>
      <c r="G532">
        <v>2.4313170160000004</v>
      </c>
      <c r="H532">
        <v>4.6891360000000007E-2</v>
      </c>
      <c r="I532">
        <v>0</v>
      </c>
      <c r="J532">
        <v>0</v>
      </c>
      <c r="K532">
        <v>0</v>
      </c>
    </row>
    <row r="533" spans="1:11" x14ac:dyDescent="0.2">
      <c r="A533">
        <v>5</v>
      </c>
      <c r="B533" t="s">
        <v>265</v>
      </c>
      <c r="C533" t="s">
        <v>87</v>
      </c>
      <c r="D533" t="s">
        <v>754</v>
      </c>
      <c r="E533">
        <v>26.745659460000002</v>
      </c>
      <c r="F533">
        <v>9.5377026240000014</v>
      </c>
      <c r="G533">
        <v>12.527026824000002</v>
      </c>
      <c r="H533">
        <v>1.1183589359999999</v>
      </c>
      <c r="I533">
        <v>0</v>
      </c>
      <c r="J533">
        <v>0</v>
      </c>
      <c r="K533">
        <v>0</v>
      </c>
    </row>
    <row r="534" spans="1:11" x14ac:dyDescent="0.2">
      <c r="A534">
        <v>5</v>
      </c>
      <c r="B534" t="s">
        <v>265</v>
      </c>
      <c r="C534" t="s">
        <v>216</v>
      </c>
      <c r="D534" t="s">
        <v>755</v>
      </c>
      <c r="E534">
        <v>2.4442121400000003</v>
      </c>
      <c r="F534">
        <v>4.4077878400000001</v>
      </c>
      <c r="G534">
        <v>0.75260632800000016</v>
      </c>
      <c r="H534">
        <v>2.3445680000000003E-2</v>
      </c>
      <c r="I534">
        <v>0</v>
      </c>
      <c r="J534">
        <v>0</v>
      </c>
      <c r="K534">
        <v>0</v>
      </c>
    </row>
    <row r="535" spans="1:11" x14ac:dyDescent="0.2">
      <c r="A535">
        <v>5</v>
      </c>
      <c r="B535" t="s">
        <v>265</v>
      </c>
      <c r="C535" t="s">
        <v>218</v>
      </c>
      <c r="D535" t="s">
        <v>756</v>
      </c>
      <c r="E535">
        <v>2.4442121400000003</v>
      </c>
      <c r="F535">
        <v>4.4077878400000001</v>
      </c>
      <c r="G535">
        <v>0.75260632800000016</v>
      </c>
      <c r="H535">
        <v>2.3445680000000003E-2</v>
      </c>
      <c r="I535">
        <v>0</v>
      </c>
      <c r="J535">
        <v>0</v>
      </c>
      <c r="K535">
        <v>0</v>
      </c>
    </row>
    <row r="536" spans="1:11" x14ac:dyDescent="0.2">
      <c r="A536">
        <v>5</v>
      </c>
      <c r="B536" t="s">
        <v>265</v>
      </c>
      <c r="C536" t="s">
        <v>90</v>
      </c>
      <c r="D536" t="s">
        <v>757</v>
      </c>
      <c r="E536">
        <v>5.1521881800000005</v>
      </c>
      <c r="F536">
        <v>18.552566584000001</v>
      </c>
      <c r="G536">
        <v>3.3339756960000004</v>
      </c>
      <c r="H536">
        <v>1.4395647520000001</v>
      </c>
      <c r="I536">
        <v>0</v>
      </c>
      <c r="J536">
        <v>0</v>
      </c>
      <c r="K536">
        <v>0</v>
      </c>
    </row>
    <row r="537" spans="1:11" x14ac:dyDescent="0.2">
      <c r="A537">
        <v>5</v>
      </c>
      <c r="B537" t="s">
        <v>265</v>
      </c>
      <c r="C537" t="s">
        <v>91</v>
      </c>
      <c r="D537" t="s">
        <v>758</v>
      </c>
      <c r="E537">
        <v>18.129372060000001</v>
      </c>
      <c r="F537">
        <v>18.983967096000001</v>
      </c>
      <c r="G537">
        <v>6.4710076800000014</v>
      </c>
      <c r="H537">
        <v>0.57676372800000009</v>
      </c>
      <c r="I537">
        <v>0</v>
      </c>
      <c r="J537">
        <v>0</v>
      </c>
      <c r="K537">
        <v>0</v>
      </c>
    </row>
    <row r="538" spans="1:11" x14ac:dyDescent="0.2">
      <c r="A538">
        <v>5</v>
      </c>
      <c r="B538" t="s">
        <v>265</v>
      </c>
      <c r="C538" t="s">
        <v>106</v>
      </c>
      <c r="D538" t="s">
        <v>759</v>
      </c>
      <c r="E538">
        <v>56.621317200000007</v>
      </c>
      <c r="F538">
        <v>16.191586608000005</v>
      </c>
      <c r="G538">
        <v>39.803730936000008</v>
      </c>
      <c r="H538">
        <v>10.034751040000002</v>
      </c>
      <c r="I538">
        <v>0</v>
      </c>
      <c r="J538">
        <v>0</v>
      </c>
      <c r="K538">
        <v>0</v>
      </c>
    </row>
    <row r="539" spans="1:11" x14ac:dyDescent="0.2">
      <c r="A539">
        <v>5</v>
      </c>
      <c r="B539" t="s">
        <v>265</v>
      </c>
      <c r="C539" t="s">
        <v>81</v>
      </c>
      <c r="D539" t="s">
        <v>760</v>
      </c>
      <c r="E539">
        <v>8.5283660999999995</v>
      </c>
      <c r="F539">
        <v>23.982586072000004</v>
      </c>
      <c r="G539">
        <v>5.2377649120000003</v>
      </c>
      <c r="H539">
        <v>3.1604776640000005</v>
      </c>
      <c r="I539">
        <v>0</v>
      </c>
      <c r="J539">
        <v>0</v>
      </c>
      <c r="K539">
        <v>0</v>
      </c>
    </row>
    <row r="540" spans="1:11" x14ac:dyDescent="0.2">
      <c r="A540">
        <v>5</v>
      </c>
      <c r="B540" t="s">
        <v>265</v>
      </c>
      <c r="C540" t="s">
        <v>80</v>
      </c>
      <c r="D540" t="s">
        <v>761</v>
      </c>
      <c r="E540">
        <v>26.323637220000002</v>
      </c>
      <c r="F540">
        <v>7.854302800000001</v>
      </c>
      <c r="G540">
        <v>5.8168732080000005</v>
      </c>
      <c r="H540">
        <v>2.2507852800000001</v>
      </c>
      <c r="I540">
        <v>0</v>
      </c>
      <c r="J540">
        <v>0</v>
      </c>
      <c r="K540">
        <v>0</v>
      </c>
    </row>
    <row r="541" spans="1:11" x14ac:dyDescent="0.2">
      <c r="A541">
        <v>5</v>
      </c>
      <c r="B541" t="s">
        <v>265</v>
      </c>
      <c r="C541" t="s">
        <v>85</v>
      </c>
      <c r="D541" t="s">
        <v>762</v>
      </c>
      <c r="E541">
        <v>42.430819380000003</v>
      </c>
      <c r="F541">
        <v>7.4416588320000008</v>
      </c>
      <c r="G541">
        <v>29.658785200000001</v>
      </c>
      <c r="H541">
        <v>6.3303336000000016E-2</v>
      </c>
      <c r="I541">
        <v>0</v>
      </c>
      <c r="J541">
        <v>0</v>
      </c>
      <c r="K541">
        <v>0</v>
      </c>
    </row>
    <row r="542" spans="1:11" x14ac:dyDescent="0.2">
      <c r="A542">
        <v>5</v>
      </c>
      <c r="B542" t="s">
        <v>278</v>
      </c>
      <c r="C542" t="s">
        <v>211</v>
      </c>
      <c r="D542" t="s">
        <v>763</v>
      </c>
      <c r="E542">
        <v>9.3548263200000008</v>
      </c>
      <c r="F542">
        <v>2.2085830560000002</v>
      </c>
      <c r="G542">
        <v>4.3984095680000008</v>
      </c>
      <c r="H542">
        <v>5.3925064000000016E-2</v>
      </c>
      <c r="I542">
        <v>0</v>
      </c>
      <c r="J542">
        <v>0</v>
      </c>
      <c r="K542">
        <v>0</v>
      </c>
    </row>
    <row r="543" spans="1:11" x14ac:dyDescent="0.2">
      <c r="A543">
        <v>5</v>
      </c>
      <c r="B543" t="s">
        <v>278</v>
      </c>
      <c r="C543" t="s">
        <v>84</v>
      </c>
      <c r="D543" t="s">
        <v>764</v>
      </c>
      <c r="E543">
        <v>30.104253120000003</v>
      </c>
      <c r="F543">
        <v>3.8708817680000012</v>
      </c>
      <c r="G543">
        <v>12.550472504000002</v>
      </c>
      <c r="H543">
        <v>5.7207459200000006</v>
      </c>
      <c r="I543">
        <v>0</v>
      </c>
      <c r="J543">
        <v>0</v>
      </c>
      <c r="K543">
        <v>0</v>
      </c>
    </row>
    <row r="544" spans="1:11" x14ac:dyDescent="0.2">
      <c r="A544">
        <v>5</v>
      </c>
      <c r="B544" t="s">
        <v>278</v>
      </c>
      <c r="C544" t="s">
        <v>86</v>
      </c>
      <c r="D544" t="s">
        <v>765</v>
      </c>
      <c r="E544">
        <v>6.6468502800000007</v>
      </c>
      <c r="F544">
        <v>2.5039986240000003</v>
      </c>
      <c r="G544">
        <v>2.4313170160000004</v>
      </c>
      <c r="H544">
        <v>4.6891360000000007E-2</v>
      </c>
      <c r="I544">
        <v>0</v>
      </c>
      <c r="J544">
        <v>0</v>
      </c>
      <c r="K544">
        <v>0</v>
      </c>
    </row>
    <row r="545" spans="1:11" x14ac:dyDescent="0.2">
      <c r="A545">
        <v>5</v>
      </c>
      <c r="B545" t="s">
        <v>278</v>
      </c>
      <c r="C545" t="s">
        <v>87</v>
      </c>
      <c r="D545" t="s">
        <v>766</v>
      </c>
      <c r="E545">
        <v>26.745659460000002</v>
      </c>
      <c r="F545">
        <v>9.5377026240000014</v>
      </c>
      <c r="G545">
        <v>12.527026824000002</v>
      </c>
      <c r="H545">
        <v>1.1183589359999999</v>
      </c>
      <c r="I545">
        <v>0</v>
      </c>
      <c r="J545">
        <v>0</v>
      </c>
      <c r="K545">
        <v>0</v>
      </c>
    </row>
    <row r="546" spans="1:11" x14ac:dyDescent="0.2">
      <c r="A546">
        <v>5</v>
      </c>
      <c r="B546" t="s">
        <v>278</v>
      </c>
      <c r="C546" t="s">
        <v>216</v>
      </c>
      <c r="D546" t="s">
        <v>767</v>
      </c>
      <c r="E546">
        <v>2.4442121400000003</v>
      </c>
      <c r="F546">
        <v>4.4077878400000001</v>
      </c>
      <c r="G546">
        <v>0.75260632800000016</v>
      </c>
      <c r="H546">
        <v>2.3445680000000003E-2</v>
      </c>
      <c r="I546">
        <v>0</v>
      </c>
      <c r="J546">
        <v>0</v>
      </c>
      <c r="K546">
        <v>0</v>
      </c>
    </row>
    <row r="547" spans="1:11" x14ac:dyDescent="0.2">
      <c r="A547">
        <v>5</v>
      </c>
      <c r="B547" t="s">
        <v>278</v>
      </c>
      <c r="C547" t="s">
        <v>218</v>
      </c>
      <c r="D547" t="s">
        <v>768</v>
      </c>
      <c r="E547">
        <v>2.4442121400000003</v>
      </c>
      <c r="F547">
        <v>4.4077878400000001</v>
      </c>
      <c r="G547">
        <v>0.75260632800000016</v>
      </c>
      <c r="H547">
        <v>2.3445680000000003E-2</v>
      </c>
      <c r="I547">
        <v>0</v>
      </c>
      <c r="J547">
        <v>0</v>
      </c>
      <c r="K547">
        <v>0</v>
      </c>
    </row>
    <row r="548" spans="1:11" x14ac:dyDescent="0.2">
      <c r="A548">
        <v>5</v>
      </c>
      <c r="B548" t="s">
        <v>278</v>
      </c>
      <c r="C548" t="s">
        <v>90</v>
      </c>
      <c r="D548" t="s">
        <v>769</v>
      </c>
      <c r="E548">
        <v>5.1521881800000005</v>
      </c>
      <c r="F548">
        <v>18.552566584000001</v>
      </c>
      <c r="G548">
        <v>3.3339756960000004</v>
      </c>
      <c r="H548">
        <v>1.4395647520000001</v>
      </c>
      <c r="I548">
        <v>0</v>
      </c>
      <c r="J548">
        <v>0</v>
      </c>
      <c r="K548">
        <v>0</v>
      </c>
    </row>
    <row r="549" spans="1:11" x14ac:dyDescent="0.2">
      <c r="A549">
        <v>5</v>
      </c>
      <c r="B549" t="s">
        <v>278</v>
      </c>
      <c r="C549" t="s">
        <v>91</v>
      </c>
      <c r="D549" t="s">
        <v>770</v>
      </c>
      <c r="E549">
        <v>18.129372060000001</v>
      </c>
      <c r="F549">
        <v>18.983967096000001</v>
      </c>
      <c r="G549">
        <v>6.4710076800000014</v>
      </c>
      <c r="H549">
        <v>0.57676372800000009</v>
      </c>
      <c r="I549">
        <v>0</v>
      </c>
      <c r="J549">
        <v>0</v>
      </c>
      <c r="K549">
        <v>0</v>
      </c>
    </row>
    <row r="550" spans="1:11" x14ac:dyDescent="0.2">
      <c r="A550">
        <v>5</v>
      </c>
      <c r="B550" t="s">
        <v>278</v>
      </c>
      <c r="C550" t="s">
        <v>106</v>
      </c>
      <c r="D550" t="s">
        <v>771</v>
      </c>
      <c r="E550">
        <v>56.621317200000007</v>
      </c>
      <c r="F550">
        <v>16.191586608000005</v>
      </c>
      <c r="G550">
        <v>39.803730936000008</v>
      </c>
      <c r="H550">
        <v>10.034751040000002</v>
      </c>
      <c r="I550">
        <v>0</v>
      </c>
      <c r="J550">
        <v>0</v>
      </c>
      <c r="K550">
        <v>0</v>
      </c>
    </row>
    <row r="551" spans="1:11" x14ac:dyDescent="0.2">
      <c r="A551">
        <v>5</v>
      </c>
      <c r="B551" t="s">
        <v>278</v>
      </c>
      <c r="C551" t="s">
        <v>81</v>
      </c>
      <c r="D551" t="s">
        <v>772</v>
      </c>
      <c r="E551">
        <v>8.5283660999999995</v>
      </c>
      <c r="F551">
        <v>23.982586072000004</v>
      </c>
      <c r="G551">
        <v>5.2377649120000003</v>
      </c>
      <c r="H551">
        <v>3.1604776640000005</v>
      </c>
      <c r="I551">
        <v>0</v>
      </c>
      <c r="J551">
        <v>0</v>
      </c>
      <c r="K551">
        <v>0</v>
      </c>
    </row>
    <row r="552" spans="1:11" x14ac:dyDescent="0.2">
      <c r="A552">
        <v>5</v>
      </c>
      <c r="B552" t="s">
        <v>278</v>
      </c>
      <c r="C552" t="s">
        <v>80</v>
      </c>
      <c r="D552" t="s">
        <v>773</v>
      </c>
      <c r="E552">
        <v>26.323637220000002</v>
      </c>
      <c r="F552">
        <v>7.854302800000001</v>
      </c>
      <c r="G552">
        <v>5.8168732080000005</v>
      </c>
      <c r="H552">
        <v>2.2507852800000001</v>
      </c>
      <c r="I552">
        <v>0</v>
      </c>
      <c r="J552">
        <v>0</v>
      </c>
      <c r="K552">
        <v>0</v>
      </c>
    </row>
    <row r="553" spans="1:11" x14ac:dyDescent="0.2">
      <c r="A553">
        <v>5</v>
      </c>
      <c r="B553" t="s">
        <v>278</v>
      </c>
      <c r="C553" t="s">
        <v>85</v>
      </c>
      <c r="D553" t="s">
        <v>774</v>
      </c>
      <c r="E553">
        <v>42.430819380000003</v>
      </c>
      <c r="F553">
        <v>7.4416588320000008</v>
      </c>
      <c r="G553">
        <v>29.658785200000001</v>
      </c>
      <c r="H553">
        <v>6.3303336000000016E-2</v>
      </c>
      <c r="I553">
        <v>0</v>
      </c>
      <c r="J553">
        <v>0</v>
      </c>
      <c r="K553">
        <v>0</v>
      </c>
    </row>
    <row r="554" spans="1:11" x14ac:dyDescent="0.2">
      <c r="A554">
        <v>5</v>
      </c>
      <c r="B554" t="s">
        <v>291</v>
      </c>
      <c r="C554" t="s">
        <v>211</v>
      </c>
      <c r="D554" t="s">
        <v>775</v>
      </c>
      <c r="E554">
        <v>4.2751556282400012</v>
      </c>
      <c r="F554">
        <v>1.4664991491840003</v>
      </c>
      <c r="G554">
        <v>1.6494035880000002</v>
      </c>
      <c r="H554">
        <v>3.0737286480000004E-2</v>
      </c>
      <c r="I554">
        <v>0</v>
      </c>
      <c r="J554">
        <v>0</v>
      </c>
      <c r="K554">
        <v>0</v>
      </c>
    </row>
    <row r="555" spans="1:11" x14ac:dyDescent="0.2">
      <c r="A555">
        <v>5</v>
      </c>
      <c r="B555" t="s">
        <v>291</v>
      </c>
      <c r="C555" t="s">
        <v>84</v>
      </c>
      <c r="D555" t="s">
        <v>776</v>
      </c>
      <c r="E555">
        <v>14.058686207040004</v>
      </c>
      <c r="F555">
        <v>1.8580232486400003</v>
      </c>
      <c r="G555">
        <v>4.3048120688719997</v>
      </c>
      <c r="H555">
        <v>5.320293705600001</v>
      </c>
      <c r="I555">
        <v>0</v>
      </c>
      <c r="J555">
        <v>0</v>
      </c>
      <c r="K555">
        <v>0</v>
      </c>
    </row>
    <row r="556" spans="1:11" x14ac:dyDescent="0.2">
      <c r="A556">
        <v>5</v>
      </c>
      <c r="B556" t="s">
        <v>291</v>
      </c>
      <c r="C556" t="s">
        <v>86</v>
      </c>
      <c r="D556" t="s">
        <v>777</v>
      </c>
      <c r="E556">
        <v>5.8691687972400004</v>
      </c>
      <c r="F556">
        <v>1.2394793188800002</v>
      </c>
      <c r="G556">
        <v>1.779724055712</v>
      </c>
      <c r="H556">
        <v>3.4136910080000006E-2</v>
      </c>
      <c r="I556">
        <v>0</v>
      </c>
      <c r="J556">
        <v>0</v>
      </c>
      <c r="K556">
        <v>0</v>
      </c>
    </row>
    <row r="557" spans="1:11" x14ac:dyDescent="0.2">
      <c r="A557">
        <v>5</v>
      </c>
      <c r="B557" t="s">
        <v>291</v>
      </c>
      <c r="C557" t="s">
        <v>87</v>
      </c>
      <c r="D557" t="s">
        <v>778</v>
      </c>
      <c r="E557">
        <v>19.470840086879999</v>
      </c>
      <c r="F557">
        <v>8.4790176327360012</v>
      </c>
      <c r="G557">
        <v>5.8250674731600007</v>
      </c>
      <c r="H557">
        <v>0.83876920199999994</v>
      </c>
      <c r="I557">
        <v>0</v>
      </c>
      <c r="J557">
        <v>0</v>
      </c>
      <c r="K557">
        <v>0</v>
      </c>
    </row>
    <row r="558" spans="1:11" x14ac:dyDescent="0.2">
      <c r="A558">
        <v>5</v>
      </c>
      <c r="B558" t="s">
        <v>291</v>
      </c>
      <c r="C558" t="s">
        <v>216</v>
      </c>
      <c r="D558" t="s">
        <v>779</v>
      </c>
      <c r="E558">
        <v>1.3198745556000002</v>
      </c>
      <c r="F558">
        <v>3.2088695475200009</v>
      </c>
      <c r="G558">
        <v>0.28975343628000005</v>
      </c>
      <c r="H558">
        <v>2.1804482400000005E-2</v>
      </c>
      <c r="I558">
        <v>0</v>
      </c>
      <c r="J558">
        <v>0</v>
      </c>
      <c r="K558">
        <v>0</v>
      </c>
    </row>
    <row r="559" spans="1:11" x14ac:dyDescent="0.2">
      <c r="A559">
        <v>5</v>
      </c>
      <c r="B559" t="s">
        <v>291</v>
      </c>
      <c r="C559" t="s">
        <v>218</v>
      </c>
      <c r="D559" t="s">
        <v>780</v>
      </c>
      <c r="E559">
        <v>0.38862973026000003</v>
      </c>
      <c r="F559">
        <v>3.29261751648</v>
      </c>
      <c r="G559">
        <v>8.579712139200002E-2</v>
      </c>
      <c r="H559">
        <v>2.1804482400000005E-2</v>
      </c>
      <c r="I559">
        <v>0</v>
      </c>
      <c r="J559">
        <v>0</v>
      </c>
      <c r="K559">
        <v>0</v>
      </c>
    </row>
    <row r="560" spans="1:11" x14ac:dyDescent="0.2">
      <c r="A560">
        <v>5</v>
      </c>
      <c r="B560" t="s">
        <v>291</v>
      </c>
      <c r="C560" t="s">
        <v>90</v>
      </c>
      <c r="D560" t="s">
        <v>781</v>
      </c>
      <c r="E560">
        <v>0.44824037165999997</v>
      </c>
      <c r="F560">
        <v>3.2652517187840004</v>
      </c>
      <c r="G560">
        <v>0.20670649315200001</v>
      </c>
      <c r="H560">
        <v>0.82055190863999994</v>
      </c>
      <c r="I560">
        <v>0</v>
      </c>
      <c r="J560">
        <v>0</v>
      </c>
      <c r="K560">
        <v>0</v>
      </c>
    </row>
    <row r="561" spans="1:11" x14ac:dyDescent="0.2">
      <c r="A561">
        <v>5</v>
      </c>
      <c r="B561" t="s">
        <v>291</v>
      </c>
      <c r="C561" t="s">
        <v>91</v>
      </c>
      <c r="D561" t="s">
        <v>782</v>
      </c>
      <c r="E561">
        <v>3.4445806914000006</v>
      </c>
      <c r="F561">
        <v>3.3411782088960003</v>
      </c>
      <c r="G561">
        <v>0.93829611360000009</v>
      </c>
      <c r="H561">
        <v>0.32875532496000004</v>
      </c>
      <c r="I561">
        <v>0</v>
      </c>
      <c r="J561">
        <v>0</v>
      </c>
      <c r="K561">
        <v>0</v>
      </c>
    </row>
    <row r="562" spans="1:11" x14ac:dyDescent="0.2">
      <c r="A562">
        <v>5</v>
      </c>
      <c r="B562" t="s">
        <v>291</v>
      </c>
      <c r="C562" t="s">
        <v>106</v>
      </c>
      <c r="D562" t="s">
        <v>783</v>
      </c>
      <c r="E562">
        <v>28.876871772000001</v>
      </c>
      <c r="F562">
        <v>2.1372894322560003</v>
      </c>
      <c r="G562">
        <v>15.841884912528002</v>
      </c>
      <c r="H562">
        <v>9.3323184672000021</v>
      </c>
      <c r="I562">
        <v>0</v>
      </c>
      <c r="J562">
        <v>0</v>
      </c>
      <c r="K562">
        <v>0</v>
      </c>
    </row>
    <row r="563" spans="1:11" x14ac:dyDescent="0.2">
      <c r="A563">
        <v>5</v>
      </c>
      <c r="B563" t="s">
        <v>291</v>
      </c>
      <c r="C563" t="s">
        <v>81</v>
      </c>
      <c r="D563" t="s">
        <v>784</v>
      </c>
      <c r="E563">
        <v>3.3516478772999996</v>
      </c>
      <c r="F563">
        <v>12.039258208144002</v>
      </c>
      <c r="G563">
        <v>1.6498959472800001</v>
      </c>
      <c r="H563">
        <v>2.9392442275200006</v>
      </c>
      <c r="I563">
        <v>0</v>
      </c>
      <c r="J563">
        <v>0</v>
      </c>
      <c r="K563">
        <v>0</v>
      </c>
    </row>
    <row r="564" spans="1:11" x14ac:dyDescent="0.2">
      <c r="A564">
        <v>5</v>
      </c>
      <c r="B564" t="s">
        <v>291</v>
      </c>
      <c r="C564" t="s">
        <v>80</v>
      </c>
      <c r="D564" t="s">
        <v>785</v>
      </c>
      <c r="E564">
        <v>13.556673168300001</v>
      </c>
      <c r="F564">
        <v>2.1834961784000004</v>
      </c>
      <c r="G564">
        <v>2.1871443262080001</v>
      </c>
      <c r="H564">
        <v>1.3077062476800001</v>
      </c>
      <c r="I564">
        <v>0</v>
      </c>
      <c r="J564">
        <v>0</v>
      </c>
      <c r="K564">
        <v>0</v>
      </c>
    </row>
    <row r="565" spans="1:11" x14ac:dyDescent="0.2">
      <c r="A565">
        <v>5</v>
      </c>
      <c r="B565" t="s">
        <v>291</v>
      </c>
      <c r="C565" t="s">
        <v>85</v>
      </c>
      <c r="D565" t="s">
        <v>786</v>
      </c>
      <c r="E565">
        <v>11.583613690740002</v>
      </c>
      <c r="F565">
        <v>4.9114948291200005</v>
      </c>
      <c r="G565">
        <v>6.4656151735999998</v>
      </c>
      <c r="H565">
        <v>3.6779238216000008E-2</v>
      </c>
      <c r="I565">
        <v>0</v>
      </c>
      <c r="J565">
        <v>0</v>
      </c>
      <c r="K565">
        <v>0</v>
      </c>
    </row>
    <row r="566" spans="1:11" x14ac:dyDescent="0.2">
      <c r="A566">
        <v>5</v>
      </c>
      <c r="B566" t="s">
        <v>304</v>
      </c>
      <c r="C566" t="s">
        <v>211</v>
      </c>
      <c r="D566" t="s">
        <v>787</v>
      </c>
      <c r="E566">
        <v>4.2096718440000007</v>
      </c>
      <c r="F566">
        <v>1.4664991491840003</v>
      </c>
      <c r="G566">
        <v>1.4206862904640003</v>
      </c>
      <c r="H566">
        <v>3.0737286480000004E-2</v>
      </c>
      <c r="I566">
        <v>0</v>
      </c>
      <c r="J566">
        <v>0</v>
      </c>
      <c r="K566">
        <v>0</v>
      </c>
    </row>
    <row r="567" spans="1:11" x14ac:dyDescent="0.2">
      <c r="A567">
        <v>5</v>
      </c>
      <c r="B567" t="s">
        <v>304</v>
      </c>
      <c r="C567" t="s">
        <v>84</v>
      </c>
      <c r="D567" t="s">
        <v>788</v>
      </c>
      <c r="E567">
        <v>12.071805501120004</v>
      </c>
      <c r="F567">
        <v>1.8580232486400003</v>
      </c>
      <c r="G567">
        <v>4.1165549813120004</v>
      </c>
      <c r="H567">
        <v>5.320293705600001</v>
      </c>
      <c r="I567">
        <v>0</v>
      </c>
      <c r="J567">
        <v>0</v>
      </c>
      <c r="K567">
        <v>0</v>
      </c>
    </row>
    <row r="568" spans="1:11" x14ac:dyDescent="0.2">
      <c r="A568">
        <v>5</v>
      </c>
      <c r="B568" t="s">
        <v>304</v>
      </c>
      <c r="C568" t="s">
        <v>86</v>
      </c>
      <c r="D568" t="s">
        <v>789</v>
      </c>
      <c r="E568">
        <v>2.5989184594800006</v>
      </c>
      <c r="F568">
        <v>1.2394793188800002</v>
      </c>
      <c r="G568">
        <v>0.69778798359200001</v>
      </c>
      <c r="H568">
        <v>3.4136910080000006E-2</v>
      </c>
      <c r="I568">
        <v>0</v>
      </c>
      <c r="J568">
        <v>0</v>
      </c>
      <c r="K568">
        <v>0</v>
      </c>
    </row>
    <row r="569" spans="1:11" x14ac:dyDescent="0.2">
      <c r="A569">
        <v>5</v>
      </c>
      <c r="B569" t="s">
        <v>304</v>
      </c>
      <c r="C569" t="s">
        <v>87</v>
      </c>
      <c r="D569" t="s">
        <v>790</v>
      </c>
      <c r="E569">
        <v>12.276257692140002</v>
      </c>
      <c r="F569">
        <v>5.8656871137600008</v>
      </c>
      <c r="G569">
        <v>5.085972890544002</v>
      </c>
      <c r="H569">
        <v>0.83876920199999994</v>
      </c>
      <c r="I569">
        <v>0</v>
      </c>
      <c r="J569">
        <v>0</v>
      </c>
      <c r="K569">
        <v>0</v>
      </c>
    </row>
    <row r="570" spans="1:11" x14ac:dyDescent="0.2">
      <c r="A570">
        <v>5</v>
      </c>
      <c r="B570" t="s">
        <v>304</v>
      </c>
      <c r="C570" t="s">
        <v>216</v>
      </c>
      <c r="D570" t="s">
        <v>791</v>
      </c>
      <c r="E570">
        <v>1.3149861313199998</v>
      </c>
      <c r="F570">
        <v>2.7504596121600007</v>
      </c>
      <c r="G570">
        <v>0.28975343628000005</v>
      </c>
      <c r="H570">
        <v>2.1804482400000005E-2</v>
      </c>
      <c r="I570">
        <v>0</v>
      </c>
      <c r="J570">
        <v>0</v>
      </c>
      <c r="K570">
        <v>0</v>
      </c>
    </row>
    <row r="571" spans="1:11" x14ac:dyDescent="0.2">
      <c r="A571">
        <v>5</v>
      </c>
      <c r="B571" t="s">
        <v>304</v>
      </c>
      <c r="C571" t="s">
        <v>218</v>
      </c>
      <c r="D571" t="s">
        <v>792</v>
      </c>
      <c r="E571">
        <v>0.38862973026000003</v>
      </c>
      <c r="F571">
        <v>2.7504596121600007</v>
      </c>
      <c r="G571">
        <v>8.579712139200002E-2</v>
      </c>
      <c r="H571">
        <v>2.1804482400000005E-2</v>
      </c>
      <c r="I571">
        <v>0</v>
      </c>
      <c r="J571">
        <v>0</v>
      </c>
      <c r="K571">
        <v>0</v>
      </c>
    </row>
    <row r="572" spans="1:11" x14ac:dyDescent="0.2">
      <c r="A572">
        <v>5</v>
      </c>
      <c r="B572" t="s">
        <v>304</v>
      </c>
      <c r="C572" t="s">
        <v>90</v>
      </c>
      <c r="D572" t="s">
        <v>793</v>
      </c>
      <c r="E572">
        <v>0.44824037165999997</v>
      </c>
      <c r="F572">
        <v>3.2652517187840004</v>
      </c>
      <c r="G572">
        <v>0.20670649315200001</v>
      </c>
      <c r="H572">
        <v>0.82055190863999994</v>
      </c>
      <c r="I572">
        <v>0</v>
      </c>
      <c r="J572">
        <v>0</v>
      </c>
      <c r="K572">
        <v>0</v>
      </c>
    </row>
    <row r="573" spans="1:11" x14ac:dyDescent="0.2">
      <c r="A573">
        <v>5</v>
      </c>
      <c r="B573" t="s">
        <v>304</v>
      </c>
      <c r="C573" t="s">
        <v>91</v>
      </c>
      <c r="D573" t="s">
        <v>794</v>
      </c>
      <c r="E573">
        <v>3.4445806914000006</v>
      </c>
      <c r="F573">
        <v>3.3411782088960003</v>
      </c>
      <c r="G573">
        <v>0.93829611360000009</v>
      </c>
      <c r="H573">
        <v>0.32875532496000004</v>
      </c>
      <c r="I573">
        <v>0</v>
      </c>
      <c r="J573">
        <v>0</v>
      </c>
      <c r="K573">
        <v>0</v>
      </c>
    </row>
    <row r="574" spans="1:11" x14ac:dyDescent="0.2">
      <c r="A574">
        <v>5</v>
      </c>
      <c r="B574" t="s">
        <v>304</v>
      </c>
      <c r="C574" t="s">
        <v>106</v>
      </c>
      <c r="D574" t="s">
        <v>795</v>
      </c>
      <c r="E574">
        <v>28.876871772000001</v>
      </c>
      <c r="F574">
        <v>2.1372894322560003</v>
      </c>
      <c r="G574">
        <v>15.841884912528002</v>
      </c>
      <c r="H574">
        <v>9.3323184672000021</v>
      </c>
      <c r="I574">
        <v>0</v>
      </c>
      <c r="J574">
        <v>0</v>
      </c>
      <c r="K574">
        <v>0</v>
      </c>
    </row>
    <row r="575" spans="1:11" x14ac:dyDescent="0.2">
      <c r="A575">
        <v>5</v>
      </c>
      <c r="B575" t="s">
        <v>304</v>
      </c>
      <c r="C575" t="s">
        <v>81</v>
      </c>
      <c r="D575" t="s">
        <v>796</v>
      </c>
      <c r="E575">
        <v>3.3516478772999996</v>
      </c>
      <c r="F575">
        <v>12.039258208144002</v>
      </c>
      <c r="G575">
        <v>1.6498959472800001</v>
      </c>
      <c r="H575">
        <v>2.9392442275200006</v>
      </c>
      <c r="I575">
        <v>0</v>
      </c>
      <c r="J575">
        <v>0</v>
      </c>
      <c r="K575">
        <v>0</v>
      </c>
    </row>
    <row r="576" spans="1:11" x14ac:dyDescent="0.2">
      <c r="A576">
        <v>5</v>
      </c>
      <c r="B576" t="s">
        <v>304</v>
      </c>
      <c r="C576" t="s">
        <v>80</v>
      </c>
      <c r="D576" t="s">
        <v>797</v>
      </c>
      <c r="E576">
        <v>9.4501857619800003</v>
      </c>
      <c r="F576">
        <v>2.1834961784000004</v>
      </c>
      <c r="G576">
        <v>2.0010043835520004</v>
      </c>
      <c r="H576">
        <v>1.3077062476800001</v>
      </c>
      <c r="I576">
        <v>0</v>
      </c>
      <c r="J576">
        <v>0</v>
      </c>
      <c r="K576">
        <v>0</v>
      </c>
    </row>
    <row r="577" spans="1:11" x14ac:dyDescent="0.2">
      <c r="A577">
        <v>5</v>
      </c>
      <c r="B577" t="s">
        <v>304</v>
      </c>
      <c r="C577" t="s">
        <v>85</v>
      </c>
      <c r="D577" t="s">
        <v>798</v>
      </c>
      <c r="E577">
        <v>11.583613690740002</v>
      </c>
      <c r="F577">
        <v>4.9114948291200005</v>
      </c>
      <c r="G577">
        <v>6.4656151735999998</v>
      </c>
      <c r="H577">
        <v>3.6779238216000008E-2</v>
      </c>
      <c r="I577">
        <v>0</v>
      </c>
      <c r="J577">
        <v>0</v>
      </c>
      <c r="K577">
        <v>0</v>
      </c>
    </row>
    <row r="578" spans="1:11" x14ac:dyDescent="0.2">
      <c r="A578">
        <v>5</v>
      </c>
      <c r="B578" t="s">
        <v>317</v>
      </c>
      <c r="C578" t="s">
        <v>211</v>
      </c>
      <c r="D578" t="s">
        <v>799</v>
      </c>
      <c r="E578">
        <v>4.2096718440000007</v>
      </c>
      <c r="F578">
        <v>1.4664991491840003</v>
      </c>
      <c r="G578">
        <v>1.4206862904640003</v>
      </c>
      <c r="H578">
        <v>3.0737286480000004E-2</v>
      </c>
      <c r="I578">
        <v>0</v>
      </c>
      <c r="J578">
        <v>0</v>
      </c>
      <c r="K578">
        <v>0</v>
      </c>
    </row>
    <row r="579" spans="1:11" x14ac:dyDescent="0.2">
      <c r="A579">
        <v>5</v>
      </c>
      <c r="B579" t="s">
        <v>317</v>
      </c>
      <c r="C579" t="s">
        <v>84</v>
      </c>
      <c r="D579" t="s">
        <v>800</v>
      </c>
      <c r="E579">
        <v>12.071805501120004</v>
      </c>
      <c r="F579">
        <v>1.8580232486400003</v>
      </c>
      <c r="G579">
        <v>4.1165549813120004</v>
      </c>
      <c r="H579">
        <v>5.320293705600001</v>
      </c>
      <c r="I579">
        <v>0</v>
      </c>
      <c r="J579">
        <v>0</v>
      </c>
      <c r="K579">
        <v>0</v>
      </c>
    </row>
    <row r="580" spans="1:11" x14ac:dyDescent="0.2">
      <c r="A580">
        <v>5</v>
      </c>
      <c r="B580" t="s">
        <v>317</v>
      </c>
      <c r="C580" t="s">
        <v>86</v>
      </c>
      <c r="D580" t="s">
        <v>801</v>
      </c>
      <c r="E580">
        <v>2.5989184594800006</v>
      </c>
      <c r="F580">
        <v>1.2394793188800002</v>
      </c>
      <c r="G580">
        <v>0.69778798359200001</v>
      </c>
      <c r="H580">
        <v>3.4136910080000006E-2</v>
      </c>
      <c r="I580">
        <v>0</v>
      </c>
      <c r="J580">
        <v>0</v>
      </c>
      <c r="K580">
        <v>0</v>
      </c>
    </row>
    <row r="581" spans="1:11" x14ac:dyDescent="0.2">
      <c r="A581">
        <v>5</v>
      </c>
      <c r="B581" t="s">
        <v>317</v>
      </c>
      <c r="C581" t="s">
        <v>87</v>
      </c>
      <c r="D581" t="s">
        <v>802</v>
      </c>
      <c r="E581">
        <v>12.276257692140002</v>
      </c>
      <c r="F581">
        <v>5.8656871137600008</v>
      </c>
      <c r="G581">
        <v>5.085972890544002</v>
      </c>
      <c r="H581">
        <v>0.83876920199999994</v>
      </c>
      <c r="I581">
        <v>0</v>
      </c>
      <c r="J581">
        <v>0</v>
      </c>
      <c r="K581">
        <v>0</v>
      </c>
    </row>
    <row r="582" spans="1:11" x14ac:dyDescent="0.2">
      <c r="A582">
        <v>5</v>
      </c>
      <c r="B582" t="s">
        <v>317</v>
      </c>
      <c r="C582" t="s">
        <v>216</v>
      </c>
      <c r="D582" t="s">
        <v>803</v>
      </c>
      <c r="E582">
        <v>1.3149861313199998</v>
      </c>
      <c r="F582">
        <v>2.7504596121600007</v>
      </c>
      <c r="G582">
        <v>0.28975343628000005</v>
      </c>
      <c r="H582">
        <v>2.1804482400000005E-2</v>
      </c>
      <c r="I582">
        <v>0</v>
      </c>
      <c r="J582">
        <v>0</v>
      </c>
      <c r="K582">
        <v>0</v>
      </c>
    </row>
    <row r="583" spans="1:11" x14ac:dyDescent="0.2">
      <c r="A583">
        <v>5</v>
      </c>
      <c r="B583" t="s">
        <v>317</v>
      </c>
      <c r="C583" t="s">
        <v>218</v>
      </c>
      <c r="D583" t="s">
        <v>804</v>
      </c>
      <c r="E583">
        <v>0.38862973026000003</v>
      </c>
      <c r="F583">
        <v>2.7504596121600007</v>
      </c>
      <c r="G583">
        <v>8.579712139200002E-2</v>
      </c>
      <c r="H583">
        <v>2.1804482400000005E-2</v>
      </c>
      <c r="I583">
        <v>0</v>
      </c>
      <c r="J583">
        <v>0</v>
      </c>
      <c r="K583">
        <v>0</v>
      </c>
    </row>
    <row r="584" spans="1:11" x14ac:dyDescent="0.2">
      <c r="A584">
        <v>5</v>
      </c>
      <c r="B584" t="s">
        <v>317</v>
      </c>
      <c r="C584" t="s">
        <v>90</v>
      </c>
      <c r="D584" t="s">
        <v>805</v>
      </c>
      <c r="E584">
        <v>0.44824037165999997</v>
      </c>
      <c r="F584">
        <v>3.2652517187840004</v>
      </c>
      <c r="G584">
        <v>0.20670649315200001</v>
      </c>
      <c r="H584">
        <v>0.82055190863999994</v>
      </c>
      <c r="I584">
        <v>0</v>
      </c>
      <c r="J584">
        <v>0</v>
      </c>
      <c r="K584">
        <v>0</v>
      </c>
    </row>
    <row r="585" spans="1:11" x14ac:dyDescent="0.2">
      <c r="A585">
        <v>5</v>
      </c>
      <c r="B585" t="s">
        <v>317</v>
      </c>
      <c r="C585" t="s">
        <v>91</v>
      </c>
      <c r="D585" t="s">
        <v>806</v>
      </c>
      <c r="E585">
        <v>3.4445806914000006</v>
      </c>
      <c r="F585">
        <v>3.3411782088960003</v>
      </c>
      <c r="G585">
        <v>0.93829611360000009</v>
      </c>
      <c r="H585">
        <v>0.32875532496000004</v>
      </c>
      <c r="I585">
        <v>0</v>
      </c>
      <c r="J585">
        <v>0</v>
      </c>
      <c r="K585">
        <v>0</v>
      </c>
    </row>
    <row r="586" spans="1:11" x14ac:dyDescent="0.2">
      <c r="A586">
        <v>5</v>
      </c>
      <c r="B586" t="s">
        <v>317</v>
      </c>
      <c r="C586" t="s">
        <v>106</v>
      </c>
      <c r="D586" t="s">
        <v>807</v>
      </c>
      <c r="E586">
        <v>28.876871772000001</v>
      </c>
      <c r="F586">
        <v>2.1372894322560003</v>
      </c>
      <c r="G586">
        <v>15.841884912528002</v>
      </c>
      <c r="H586">
        <v>9.3323184672000021</v>
      </c>
      <c r="I586">
        <v>0</v>
      </c>
      <c r="J586">
        <v>0</v>
      </c>
      <c r="K586">
        <v>0</v>
      </c>
    </row>
    <row r="587" spans="1:11" x14ac:dyDescent="0.2">
      <c r="A587">
        <v>5</v>
      </c>
      <c r="B587" t="s">
        <v>317</v>
      </c>
      <c r="C587" t="s">
        <v>81</v>
      </c>
      <c r="D587" t="s">
        <v>808</v>
      </c>
      <c r="E587">
        <v>3.3516478772999996</v>
      </c>
      <c r="F587">
        <v>12.039258208144002</v>
      </c>
      <c r="G587">
        <v>1.6498959472800001</v>
      </c>
      <c r="H587">
        <v>2.9392442275200006</v>
      </c>
      <c r="I587">
        <v>0</v>
      </c>
      <c r="J587">
        <v>0</v>
      </c>
      <c r="K587">
        <v>0</v>
      </c>
    </row>
    <row r="588" spans="1:11" x14ac:dyDescent="0.2">
      <c r="A588">
        <v>5</v>
      </c>
      <c r="B588" t="s">
        <v>317</v>
      </c>
      <c r="C588" t="s">
        <v>80</v>
      </c>
      <c r="D588" t="s">
        <v>809</v>
      </c>
      <c r="E588">
        <v>9.4501857619800003</v>
      </c>
      <c r="F588">
        <v>2.1834961784000004</v>
      </c>
      <c r="G588">
        <v>2.0010043835520004</v>
      </c>
      <c r="H588">
        <v>1.3077062476800001</v>
      </c>
      <c r="I588">
        <v>0</v>
      </c>
      <c r="J588">
        <v>0</v>
      </c>
      <c r="K588">
        <v>0</v>
      </c>
    </row>
    <row r="589" spans="1:11" x14ac:dyDescent="0.2">
      <c r="A589">
        <v>5</v>
      </c>
      <c r="B589" t="s">
        <v>317</v>
      </c>
      <c r="C589" t="s">
        <v>85</v>
      </c>
      <c r="D589" t="s">
        <v>810</v>
      </c>
      <c r="E589">
        <v>11.583613690740002</v>
      </c>
      <c r="F589">
        <v>4.9114948291200005</v>
      </c>
      <c r="G589">
        <v>6.4656151735999998</v>
      </c>
      <c r="H589">
        <v>3.6779238216000008E-2</v>
      </c>
      <c r="I589">
        <v>0</v>
      </c>
      <c r="J589">
        <v>0</v>
      </c>
      <c r="K589">
        <v>0</v>
      </c>
    </row>
    <row r="590" spans="1:11" x14ac:dyDescent="0.2">
      <c r="A590">
        <v>5</v>
      </c>
      <c r="B590" t="s">
        <v>330</v>
      </c>
      <c r="C590" t="s">
        <v>211</v>
      </c>
      <c r="D590" t="s">
        <v>811</v>
      </c>
      <c r="E590">
        <v>4.0660004213774403</v>
      </c>
      <c r="F590">
        <v>1.5125017256574242</v>
      </c>
      <c r="G590">
        <v>1.3721982233863685</v>
      </c>
      <c r="H590">
        <v>3.0737286480000004E-2</v>
      </c>
      <c r="I590">
        <v>0</v>
      </c>
      <c r="J590">
        <v>0</v>
      </c>
      <c r="K590">
        <v>0</v>
      </c>
    </row>
    <row r="591" spans="1:11" x14ac:dyDescent="0.2">
      <c r="A591">
        <v>5</v>
      </c>
      <c r="B591" t="s">
        <v>330</v>
      </c>
      <c r="C591" t="s">
        <v>84</v>
      </c>
      <c r="D591" t="s">
        <v>812</v>
      </c>
      <c r="E591">
        <v>11.659798692919681</v>
      </c>
      <c r="F591">
        <v>1.9490044537150724</v>
      </c>
      <c r="G591">
        <v>3.9760524416297205</v>
      </c>
      <c r="H591">
        <v>5.320293705600001</v>
      </c>
      <c r="I591">
        <v>0</v>
      </c>
      <c r="J591">
        <v>0</v>
      </c>
      <c r="K591">
        <v>0</v>
      </c>
    </row>
    <row r="592" spans="1:11" x14ac:dyDescent="0.2">
      <c r="A592">
        <v>5</v>
      </c>
      <c r="B592" t="s">
        <v>330</v>
      </c>
      <c r="C592" t="s">
        <v>86</v>
      </c>
      <c r="D592" t="s">
        <v>813</v>
      </c>
      <c r="E592">
        <v>2.5102162424934003</v>
      </c>
      <c r="F592">
        <v>1.2656961844732801</v>
      </c>
      <c r="G592">
        <v>0.67397323342028015</v>
      </c>
      <c r="H592">
        <v>3.4136910080000006E-2</v>
      </c>
      <c r="I592">
        <v>0</v>
      </c>
      <c r="J592">
        <v>0</v>
      </c>
      <c r="K592">
        <v>0</v>
      </c>
    </row>
    <row r="593" spans="1:11" x14ac:dyDescent="0.2">
      <c r="A593">
        <v>5</v>
      </c>
      <c r="B593" t="s">
        <v>330</v>
      </c>
      <c r="C593" t="s">
        <v>87</v>
      </c>
      <c r="D593" t="s">
        <v>814</v>
      </c>
      <c r="E593">
        <v>12.066758941589821</v>
      </c>
      <c r="F593">
        <v>5.9748461202916809</v>
      </c>
      <c r="G593">
        <v>4.9991856487073285</v>
      </c>
      <c r="H593">
        <v>0.83876920199999994</v>
      </c>
      <c r="I593">
        <v>0</v>
      </c>
      <c r="J593">
        <v>0</v>
      </c>
      <c r="K593">
        <v>0</v>
      </c>
    </row>
    <row r="594" spans="1:11" x14ac:dyDescent="0.2">
      <c r="A594">
        <v>5</v>
      </c>
      <c r="B594" t="s">
        <v>330</v>
      </c>
      <c r="C594" t="s">
        <v>216</v>
      </c>
      <c r="D594" t="s">
        <v>815</v>
      </c>
      <c r="E594">
        <v>1.3075068421715998</v>
      </c>
      <c r="F594">
        <v>2.7575385194310407</v>
      </c>
      <c r="G594">
        <v>0.28810522842168002</v>
      </c>
      <c r="H594">
        <v>2.1804482400000005E-2</v>
      </c>
      <c r="I594">
        <v>0</v>
      </c>
      <c r="J594">
        <v>0</v>
      </c>
      <c r="K594">
        <v>0</v>
      </c>
    </row>
    <row r="595" spans="1:11" x14ac:dyDescent="0.2">
      <c r="A595">
        <v>5</v>
      </c>
      <c r="B595" t="s">
        <v>330</v>
      </c>
      <c r="C595" t="s">
        <v>218</v>
      </c>
      <c r="D595" t="s">
        <v>816</v>
      </c>
      <c r="E595">
        <v>0.38761049379761997</v>
      </c>
      <c r="F595">
        <v>2.7525268646569603</v>
      </c>
      <c r="G595">
        <v>8.5572092099928013E-2</v>
      </c>
      <c r="H595">
        <v>2.1804482400000005E-2</v>
      </c>
      <c r="I595">
        <v>0</v>
      </c>
      <c r="J595">
        <v>0</v>
      </c>
      <c r="K595">
        <v>0</v>
      </c>
    </row>
    <row r="596" spans="1:11" x14ac:dyDescent="0.2">
      <c r="A596">
        <v>5</v>
      </c>
      <c r="B596" t="s">
        <v>330</v>
      </c>
      <c r="C596" t="s">
        <v>90</v>
      </c>
      <c r="D596" t="s">
        <v>817</v>
      </c>
      <c r="E596">
        <v>0.42784285865538002</v>
      </c>
      <c r="F596">
        <v>3.485934498300681</v>
      </c>
      <c r="G596">
        <v>0.19730134771358407</v>
      </c>
      <c r="H596">
        <v>0.82055190863999994</v>
      </c>
      <c r="I596">
        <v>0</v>
      </c>
      <c r="J596">
        <v>0</v>
      </c>
      <c r="K596">
        <v>0</v>
      </c>
    </row>
    <row r="597" spans="1:11" x14ac:dyDescent="0.2">
      <c r="A597">
        <v>5</v>
      </c>
      <c r="B597" t="s">
        <v>330</v>
      </c>
      <c r="C597" t="s">
        <v>91</v>
      </c>
      <c r="D597" t="s">
        <v>818</v>
      </c>
      <c r="E597">
        <v>3.2878341405692408</v>
      </c>
      <c r="F597">
        <v>3.4441472464247038</v>
      </c>
      <c r="G597">
        <v>0.89560040492736004</v>
      </c>
      <c r="H597">
        <v>0.32875532496000004</v>
      </c>
      <c r="I597">
        <v>0</v>
      </c>
      <c r="J597">
        <v>0</v>
      </c>
      <c r="K597">
        <v>0</v>
      </c>
    </row>
    <row r="598" spans="1:11" x14ac:dyDescent="0.2">
      <c r="A598">
        <v>5</v>
      </c>
      <c r="B598" t="s">
        <v>330</v>
      </c>
      <c r="C598" t="s">
        <v>106</v>
      </c>
      <c r="D598" t="s">
        <v>819</v>
      </c>
      <c r="E598">
        <v>27.4411816530768</v>
      </c>
      <c r="F598">
        <v>2.2464207259939206</v>
      </c>
      <c r="G598">
        <v>15.054288488497372</v>
      </c>
      <c r="H598">
        <v>9.3323184672000021</v>
      </c>
      <c r="I598">
        <v>0</v>
      </c>
      <c r="J598">
        <v>0</v>
      </c>
      <c r="K598">
        <v>0</v>
      </c>
    </row>
    <row r="599" spans="1:11" x14ac:dyDescent="0.2">
      <c r="A599">
        <v>5</v>
      </c>
      <c r="B599" t="s">
        <v>330</v>
      </c>
      <c r="C599" t="s">
        <v>81</v>
      </c>
      <c r="D599" t="s">
        <v>820</v>
      </c>
      <c r="E599">
        <v>3.0187857484170002</v>
      </c>
      <c r="F599">
        <v>12.616039403175604</v>
      </c>
      <c r="G599">
        <v>1.4860429475379042</v>
      </c>
      <c r="H599">
        <v>2.9392442275200006</v>
      </c>
      <c r="I599">
        <v>0</v>
      </c>
      <c r="J599">
        <v>0</v>
      </c>
      <c r="K599">
        <v>0</v>
      </c>
    </row>
    <row r="600" spans="1:11" x14ac:dyDescent="0.2">
      <c r="A600">
        <v>5</v>
      </c>
      <c r="B600" t="s">
        <v>330</v>
      </c>
      <c r="C600" t="s">
        <v>80</v>
      </c>
      <c r="D600" t="s">
        <v>821</v>
      </c>
      <c r="E600">
        <v>9.2351742931670397</v>
      </c>
      <c r="F600">
        <v>2.221675944310801</v>
      </c>
      <c r="G600">
        <v>1.9554757169529839</v>
      </c>
      <c r="H600">
        <v>1.3077062476800001</v>
      </c>
      <c r="I600">
        <v>0</v>
      </c>
      <c r="J600">
        <v>0</v>
      </c>
      <c r="K600">
        <v>0</v>
      </c>
    </row>
    <row r="601" spans="1:11" x14ac:dyDescent="0.2">
      <c r="A601">
        <v>5</v>
      </c>
      <c r="B601" t="s">
        <v>330</v>
      </c>
      <c r="C601" t="s">
        <v>85</v>
      </c>
      <c r="D601" t="s">
        <v>822</v>
      </c>
      <c r="E601">
        <v>11.18828574657654</v>
      </c>
      <c r="F601">
        <v>5.0408085346436646</v>
      </c>
      <c r="G601">
        <v>6.2449538117120005</v>
      </c>
      <c r="H601">
        <v>3.6779238216000008E-2</v>
      </c>
      <c r="I601">
        <v>0</v>
      </c>
      <c r="J601">
        <v>0</v>
      </c>
      <c r="K601">
        <v>0</v>
      </c>
    </row>
    <row r="602" spans="1:11" x14ac:dyDescent="0.2">
      <c r="A602">
        <v>6</v>
      </c>
      <c r="B602" t="s">
        <v>210</v>
      </c>
      <c r="C602" t="s">
        <v>211</v>
      </c>
      <c r="D602" t="s">
        <v>823</v>
      </c>
      <c r="E602">
        <v>9.0518875022016019</v>
      </c>
      <c r="F602">
        <v>1.7800189085836804</v>
      </c>
      <c r="G602">
        <v>4.4370346447447444</v>
      </c>
      <c r="H602">
        <v>3.0737286480000004E-2</v>
      </c>
      <c r="I602">
        <v>0</v>
      </c>
      <c r="J602">
        <v>0</v>
      </c>
      <c r="K602">
        <v>0</v>
      </c>
    </row>
    <row r="603" spans="1:11" x14ac:dyDescent="0.2">
      <c r="A603">
        <v>6</v>
      </c>
      <c r="B603" t="s">
        <v>210</v>
      </c>
      <c r="C603" t="s">
        <v>84</v>
      </c>
      <c r="D603" t="s">
        <v>824</v>
      </c>
      <c r="E603">
        <v>10.17894909948672</v>
      </c>
      <c r="F603">
        <v>4.4289103719732479</v>
      </c>
      <c r="G603">
        <v>5.0077220613647055</v>
      </c>
      <c r="H603">
        <v>5.2548802584000018</v>
      </c>
      <c r="I603">
        <v>0</v>
      </c>
      <c r="J603">
        <v>0</v>
      </c>
      <c r="K603">
        <v>0</v>
      </c>
    </row>
    <row r="604" spans="1:11" x14ac:dyDescent="0.2">
      <c r="A604">
        <v>6</v>
      </c>
      <c r="B604" t="s">
        <v>210</v>
      </c>
      <c r="C604" t="s">
        <v>86</v>
      </c>
      <c r="D604" t="s">
        <v>825</v>
      </c>
      <c r="E604">
        <v>4.4388095753311809</v>
      </c>
      <c r="F604">
        <v>0.99833639708600019</v>
      </c>
      <c r="G604">
        <v>1.8234600960976004</v>
      </c>
      <c r="H604">
        <v>1.9389764925440003</v>
      </c>
      <c r="I604">
        <v>0</v>
      </c>
      <c r="J604">
        <v>0</v>
      </c>
      <c r="K604">
        <v>0</v>
      </c>
    </row>
    <row r="605" spans="1:11" x14ac:dyDescent="0.2">
      <c r="A605">
        <v>6</v>
      </c>
      <c r="B605" t="s">
        <v>210</v>
      </c>
      <c r="C605" t="s">
        <v>87</v>
      </c>
      <c r="D605" t="s">
        <v>826</v>
      </c>
      <c r="E605">
        <v>11.06578679288106</v>
      </c>
      <c r="F605">
        <v>4.9408734290657286</v>
      </c>
      <c r="G605">
        <v>4.935721433140305</v>
      </c>
      <c r="H605">
        <v>0.83876920199999994</v>
      </c>
      <c r="I605">
        <v>0</v>
      </c>
      <c r="J605">
        <v>0</v>
      </c>
      <c r="K605">
        <v>0</v>
      </c>
    </row>
    <row r="606" spans="1:11" x14ac:dyDescent="0.2">
      <c r="A606">
        <v>6</v>
      </c>
      <c r="B606" t="s">
        <v>210</v>
      </c>
      <c r="C606" t="s">
        <v>216</v>
      </c>
      <c r="D606" t="s">
        <v>827</v>
      </c>
      <c r="E606">
        <v>5.4974816069955601</v>
      </c>
      <c r="F606">
        <v>2.7540274374128888</v>
      </c>
      <c r="G606">
        <v>1.7577155021132804</v>
      </c>
      <c r="H606">
        <v>2.1804482400000005E-2</v>
      </c>
      <c r="I606">
        <v>0</v>
      </c>
      <c r="J606">
        <v>0</v>
      </c>
      <c r="K606">
        <v>0</v>
      </c>
    </row>
    <row r="607" spans="1:11" x14ac:dyDescent="0.2">
      <c r="A607">
        <v>6</v>
      </c>
      <c r="B607" t="s">
        <v>210</v>
      </c>
      <c r="C607" t="s">
        <v>218</v>
      </c>
      <c r="D607" t="s">
        <v>828</v>
      </c>
      <c r="E607">
        <v>16.195124561112003</v>
      </c>
      <c r="F607">
        <v>1.9781352797145599</v>
      </c>
      <c r="G607">
        <v>10.086770425062195</v>
      </c>
      <c r="H607">
        <v>2.1804482400000005E-2</v>
      </c>
      <c r="I607">
        <v>0</v>
      </c>
      <c r="J607">
        <v>0</v>
      </c>
      <c r="K607">
        <v>0</v>
      </c>
    </row>
    <row r="608" spans="1:11" x14ac:dyDescent="0.2">
      <c r="A608">
        <v>6</v>
      </c>
      <c r="B608" t="s">
        <v>210</v>
      </c>
      <c r="C608" t="s">
        <v>90</v>
      </c>
      <c r="D608" t="s">
        <v>829</v>
      </c>
      <c r="E608">
        <v>0.5576275515494401</v>
      </c>
      <c r="F608">
        <v>4.1501575057306006</v>
      </c>
      <c r="G608">
        <v>0.38750993644838405</v>
      </c>
      <c r="H608">
        <v>0.82055190863999994</v>
      </c>
      <c r="I608">
        <v>0</v>
      </c>
      <c r="J608">
        <v>0</v>
      </c>
      <c r="K608">
        <v>0</v>
      </c>
    </row>
    <row r="609" spans="1:11" x14ac:dyDescent="0.2">
      <c r="A609">
        <v>6</v>
      </c>
      <c r="B609" t="s">
        <v>210</v>
      </c>
      <c r="C609" t="s">
        <v>91</v>
      </c>
      <c r="D609" t="s">
        <v>830</v>
      </c>
      <c r="E609">
        <v>4.5553224600689406</v>
      </c>
      <c r="F609">
        <v>2.7224330495536964</v>
      </c>
      <c r="G609">
        <v>3.4167848999328001</v>
      </c>
      <c r="H609">
        <v>0.32875532496000004</v>
      </c>
      <c r="I609">
        <v>0</v>
      </c>
      <c r="J609">
        <v>0</v>
      </c>
      <c r="K609">
        <v>0</v>
      </c>
    </row>
    <row r="610" spans="1:11" x14ac:dyDescent="0.2">
      <c r="A610">
        <v>6</v>
      </c>
      <c r="B610" t="s">
        <v>210</v>
      </c>
      <c r="C610" t="s">
        <v>106</v>
      </c>
      <c r="D610" t="s">
        <v>831</v>
      </c>
      <c r="E610">
        <v>46.444628486799246</v>
      </c>
      <c r="F610">
        <v>3.6899015864786406</v>
      </c>
      <c r="G610">
        <v>27.758759107078159</v>
      </c>
      <c r="H610">
        <v>9.3323184672000021</v>
      </c>
      <c r="I610">
        <v>0</v>
      </c>
      <c r="J610">
        <v>0</v>
      </c>
      <c r="K610">
        <v>0</v>
      </c>
    </row>
    <row r="611" spans="1:11" x14ac:dyDescent="0.2">
      <c r="A611">
        <v>6</v>
      </c>
      <c r="B611" t="s">
        <v>210</v>
      </c>
      <c r="C611" t="s">
        <v>81</v>
      </c>
      <c r="D611" t="s">
        <v>832</v>
      </c>
      <c r="E611">
        <v>0.81008572191947992</v>
      </c>
      <c r="F611">
        <v>12.482155328088545</v>
      </c>
      <c r="G611">
        <v>0.77872838864163207</v>
      </c>
      <c r="H611">
        <v>2.9389661054855689</v>
      </c>
      <c r="I611">
        <v>0</v>
      </c>
      <c r="J611">
        <v>0</v>
      </c>
      <c r="K611">
        <v>0</v>
      </c>
    </row>
    <row r="612" spans="1:11" x14ac:dyDescent="0.2">
      <c r="A612">
        <v>6</v>
      </c>
      <c r="B612" t="s">
        <v>210</v>
      </c>
      <c r="C612" t="s">
        <v>80</v>
      </c>
      <c r="D612" t="s">
        <v>833</v>
      </c>
      <c r="E612">
        <v>3.53041080086376</v>
      </c>
      <c r="F612">
        <v>5.2446798050166015</v>
      </c>
      <c r="G612">
        <v>2.5009869044864645</v>
      </c>
      <c r="H612">
        <v>1.3077062476800001</v>
      </c>
      <c r="I612">
        <v>0</v>
      </c>
      <c r="J612">
        <v>0</v>
      </c>
      <c r="K612">
        <v>0</v>
      </c>
    </row>
    <row r="613" spans="1:11" x14ac:dyDescent="0.2">
      <c r="A613">
        <v>6</v>
      </c>
      <c r="B613" t="s">
        <v>210</v>
      </c>
      <c r="C613" t="s">
        <v>85</v>
      </c>
      <c r="D613" t="s">
        <v>834</v>
      </c>
      <c r="E613">
        <v>20.844581701867682</v>
      </c>
      <c r="F613">
        <v>9.70954554338892</v>
      </c>
      <c r="G613">
        <v>13.723382897543425</v>
      </c>
      <c r="H613">
        <v>3.6779238216000008E-2</v>
      </c>
      <c r="I613">
        <v>0</v>
      </c>
      <c r="J613">
        <v>0</v>
      </c>
      <c r="K613">
        <v>0</v>
      </c>
    </row>
    <row r="614" spans="1:11" x14ac:dyDescent="0.2">
      <c r="A614">
        <v>6</v>
      </c>
      <c r="B614" t="s">
        <v>226</v>
      </c>
      <c r="C614" t="s">
        <v>211</v>
      </c>
      <c r="D614" t="s">
        <v>835</v>
      </c>
      <c r="E614">
        <v>8.3592561614688012</v>
      </c>
      <c r="F614">
        <v>1.7236596671947204</v>
      </c>
      <c r="G614">
        <v>4.4370346447447444</v>
      </c>
      <c r="H614">
        <v>2.7817244264400007E-2</v>
      </c>
      <c r="I614">
        <v>0</v>
      </c>
      <c r="J614">
        <v>0</v>
      </c>
      <c r="K614">
        <v>0</v>
      </c>
    </row>
    <row r="615" spans="1:11" x14ac:dyDescent="0.2">
      <c r="A615">
        <v>6</v>
      </c>
      <c r="B615" t="s">
        <v>226</v>
      </c>
      <c r="C615" t="s">
        <v>84</v>
      </c>
      <c r="D615" t="s">
        <v>836</v>
      </c>
      <c r="E615">
        <v>9.4000505045865612</v>
      </c>
      <c r="F615">
        <v>4.2886840857047046</v>
      </c>
      <c r="G615">
        <v>5.0077220613647055</v>
      </c>
      <c r="H615">
        <v>4.4909845306861618</v>
      </c>
      <c r="I615">
        <v>0</v>
      </c>
      <c r="J615">
        <v>0</v>
      </c>
      <c r="K615">
        <v>0</v>
      </c>
    </row>
    <row r="616" spans="1:11" x14ac:dyDescent="0.2">
      <c r="A616">
        <v>6</v>
      </c>
      <c r="B616" t="s">
        <v>226</v>
      </c>
      <c r="C616" t="s">
        <v>86</v>
      </c>
      <c r="D616" t="s">
        <v>837</v>
      </c>
      <c r="E616">
        <v>4.0991574954603012</v>
      </c>
      <c r="F616">
        <v>0.96672594659144007</v>
      </c>
      <c r="G616">
        <v>1.8234600960976004</v>
      </c>
      <c r="H616">
        <v>1.7547737257523204</v>
      </c>
      <c r="I616">
        <v>0</v>
      </c>
      <c r="J616">
        <v>0</v>
      </c>
      <c r="K616">
        <v>0</v>
      </c>
    </row>
    <row r="617" spans="1:11" x14ac:dyDescent="0.2">
      <c r="A617">
        <v>6</v>
      </c>
      <c r="B617" t="s">
        <v>226</v>
      </c>
      <c r="C617" t="s">
        <v>87</v>
      </c>
      <c r="D617" t="s">
        <v>838</v>
      </c>
      <c r="E617">
        <v>10.21904587211562</v>
      </c>
      <c r="F617">
        <v>4.7844382954795686</v>
      </c>
      <c r="G617">
        <v>4.935721433140305</v>
      </c>
      <c r="H617">
        <v>0.75908612780999996</v>
      </c>
      <c r="I617">
        <v>0</v>
      </c>
      <c r="J617">
        <v>0</v>
      </c>
      <c r="K617">
        <v>0</v>
      </c>
    </row>
    <row r="618" spans="1:11" x14ac:dyDescent="0.2">
      <c r="A618">
        <v>6</v>
      </c>
      <c r="B618" t="s">
        <v>226</v>
      </c>
      <c r="C618" t="s">
        <v>216</v>
      </c>
      <c r="D618" t="s">
        <v>839</v>
      </c>
      <c r="E618">
        <v>5.0768174169796199</v>
      </c>
      <c r="F618">
        <v>2.6668305596889605</v>
      </c>
      <c r="G618">
        <v>1.7577155021132804</v>
      </c>
      <c r="H618">
        <v>1.9733056572000002E-2</v>
      </c>
      <c r="I618">
        <v>0</v>
      </c>
      <c r="J618">
        <v>0</v>
      </c>
      <c r="K618">
        <v>0</v>
      </c>
    </row>
    <row r="619" spans="1:11" x14ac:dyDescent="0.2">
      <c r="A619">
        <v>6</v>
      </c>
      <c r="B619" t="s">
        <v>226</v>
      </c>
      <c r="C619" t="s">
        <v>218</v>
      </c>
      <c r="D619" t="s">
        <v>840</v>
      </c>
      <c r="E619">
        <v>14.955915336465603</v>
      </c>
      <c r="F619">
        <v>1.9155023963798403</v>
      </c>
      <c r="G619">
        <v>10.086770425062195</v>
      </c>
      <c r="H619">
        <v>1.9733056572000002E-2</v>
      </c>
      <c r="I619">
        <v>0</v>
      </c>
      <c r="J619">
        <v>0</v>
      </c>
      <c r="K619">
        <v>0</v>
      </c>
    </row>
    <row r="620" spans="1:11" x14ac:dyDescent="0.2">
      <c r="A620">
        <v>6</v>
      </c>
      <c r="B620" t="s">
        <v>226</v>
      </c>
      <c r="C620" t="s">
        <v>90</v>
      </c>
      <c r="D620" t="s">
        <v>841</v>
      </c>
      <c r="E620">
        <v>0.51495716421120008</v>
      </c>
      <c r="F620">
        <v>4.0187654579033376</v>
      </c>
      <c r="G620">
        <v>0.38750993644838405</v>
      </c>
      <c r="H620">
        <v>0.74259947731920006</v>
      </c>
      <c r="I620">
        <v>0</v>
      </c>
      <c r="J620">
        <v>0</v>
      </c>
      <c r="K620">
        <v>0</v>
      </c>
    </row>
    <row r="621" spans="1:11" x14ac:dyDescent="0.2">
      <c r="A621">
        <v>6</v>
      </c>
      <c r="B621" t="s">
        <v>226</v>
      </c>
      <c r="C621" t="s">
        <v>91</v>
      </c>
      <c r="D621" t="s">
        <v>842</v>
      </c>
      <c r="E621">
        <v>4.2067573584105613</v>
      </c>
      <c r="F621">
        <v>2.6362413186107521</v>
      </c>
      <c r="G621">
        <v>3.4167848999328001</v>
      </c>
      <c r="H621">
        <v>0.29752356908880001</v>
      </c>
      <c r="I621">
        <v>0</v>
      </c>
      <c r="J621">
        <v>0</v>
      </c>
      <c r="K621">
        <v>0</v>
      </c>
    </row>
    <row r="622" spans="1:11" x14ac:dyDescent="0.2">
      <c r="A622">
        <v>6</v>
      </c>
      <c r="B622" t="s">
        <v>226</v>
      </c>
      <c r="C622" t="s">
        <v>106</v>
      </c>
      <c r="D622" t="s">
        <v>843</v>
      </c>
      <c r="E622">
        <v>42.890751578886778</v>
      </c>
      <c r="F622">
        <v>3.573072170993473</v>
      </c>
      <c r="G622">
        <v>27.758759107078159</v>
      </c>
      <c r="H622">
        <v>8.4457482128159995</v>
      </c>
      <c r="I622">
        <v>0</v>
      </c>
      <c r="J622">
        <v>0</v>
      </c>
      <c r="K622">
        <v>0</v>
      </c>
    </row>
    <row r="623" spans="1:11" x14ac:dyDescent="0.2">
      <c r="A623">
        <v>6</v>
      </c>
      <c r="B623" t="s">
        <v>226</v>
      </c>
      <c r="C623" t="s">
        <v>81</v>
      </c>
      <c r="D623" t="s">
        <v>844</v>
      </c>
      <c r="E623">
        <v>0.74809877879160003</v>
      </c>
      <c r="F623">
        <v>12.086936259801586</v>
      </c>
      <c r="G623">
        <v>0.77872838864163207</v>
      </c>
      <c r="H623">
        <v>2.6597631876924801</v>
      </c>
      <c r="I623">
        <v>0</v>
      </c>
      <c r="J623">
        <v>0</v>
      </c>
      <c r="K623">
        <v>0</v>
      </c>
    </row>
    <row r="624" spans="1:11" x14ac:dyDescent="0.2">
      <c r="A624">
        <v>6</v>
      </c>
      <c r="B624" t="s">
        <v>226</v>
      </c>
      <c r="C624" t="s">
        <v>80</v>
      </c>
      <c r="D624" t="s">
        <v>845</v>
      </c>
      <c r="E624">
        <v>3.2602618450466405</v>
      </c>
      <c r="F624">
        <v>5.0786182737990009</v>
      </c>
      <c r="G624">
        <v>2.5009869044864645</v>
      </c>
      <c r="H624">
        <v>1.1834741541504001</v>
      </c>
      <c r="I624">
        <v>0</v>
      </c>
      <c r="J624">
        <v>0</v>
      </c>
      <c r="K624">
        <v>0</v>
      </c>
    </row>
    <row r="625" spans="1:11" x14ac:dyDescent="0.2">
      <c r="A625">
        <v>6</v>
      </c>
      <c r="B625" t="s">
        <v>226</v>
      </c>
      <c r="C625" t="s">
        <v>85</v>
      </c>
      <c r="D625" t="s">
        <v>846</v>
      </c>
      <c r="E625">
        <v>19.24957846869264</v>
      </c>
      <c r="F625">
        <v>9.4021236818068576</v>
      </c>
      <c r="G625">
        <v>13.723382897543425</v>
      </c>
      <c r="H625">
        <v>3.328521058548E-2</v>
      </c>
      <c r="I625">
        <v>0</v>
      </c>
      <c r="J625">
        <v>0</v>
      </c>
      <c r="K625">
        <v>0</v>
      </c>
    </row>
    <row r="626" spans="1:11" x14ac:dyDescent="0.2">
      <c r="A626">
        <v>6</v>
      </c>
      <c r="B626" t="s">
        <v>239</v>
      </c>
      <c r="C626" t="s">
        <v>211</v>
      </c>
      <c r="D626" t="s">
        <v>847</v>
      </c>
      <c r="E626">
        <v>7.3941925839264009</v>
      </c>
      <c r="F626">
        <v>1.6374787869124803</v>
      </c>
      <c r="G626">
        <v>4.4370346447447444</v>
      </c>
      <c r="H626">
        <v>2.7817244264400007E-2</v>
      </c>
      <c r="I626">
        <v>0</v>
      </c>
      <c r="J626">
        <v>0</v>
      </c>
      <c r="K626">
        <v>0</v>
      </c>
    </row>
    <row r="627" spans="1:11" x14ac:dyDescent="0.2">
      <c r="A627">
        <v>6</v>
      </c>
      <c r="B627" t="s">
        <v>239</v>
      </c>
      <c r="C627" t="s">
        <v>84</v>
      </c>
      <c r="D627" t="s">
        <v>848</v>
      </c>
      <c r="E627">
        <v>8.3148463391313605</v>
      </c>
      <c r="F627">
        <v>4.0742487194515693</v>
      </c>
      <c r="G627">
        <v>5.0077220613647055</v>
      </c>
      <c r="H627">
        <v>4.4909845306861618</v>
      </c>
      <c r="I627">
        <v>0</v>
      </c>
      <c r="J627">
        <v>0</v>
      </c>
      <c r="K627">
        <v>0</v>
      </c>
    </row>
    <row r="628" spans="1:11" x14ac:dyDescent="0.2">
      <c r="A628">
        <v>6</v>
      </c>
      <c r="B628" t="s">
        <v>239</v>
      </c>
      <c r="C628" t="s">
        <v>86</v>
      </c>
      <c r="D628" t="s">
        <v>849</v>
      </c>
      <c r="E628">
        <v>3.6259117257997193</v>
      </c>
      <c r="F628">
        <v>0.91838849221756014</v>
      </c>
      <c r="G628">
        <v>1.8234600960976004</v>
      </c>
      <c r="H628">
        <v>1.7547737257523204</v>
      </c>
      <c r="I628">
        <v>0</v>
      </c>
      <c r="J628">
        <v>0</v>
      </c>
      <c r="K628">
        <v>0</v>
      </c>
    </row>
    <row r="629" spans="1:11" x14ac:dyDescent="0.2">
      <c r="A629">
        <v>6</v>
      </c>
      <c r="B629" t="s">
        <v>239</v>
      </c>
      <c r="C629" t="s">
        <v>87</v>
      </c>
      <c r="D629" t="s">
        <v>850</v>
      </c>
      <c r="E629">
        <v>9.0392859005309401</v>
      </c>
      <c r="F629">
        <v>4.5452175490038247</v>
      </c>
      <c r="G629">
        <v>4.935721433140305</v>
      </c>
      <c r="H629">
        <v>0.75908612780999996</v>
      </c>
      <c r="I629">
        <v>0</v>
      </c>
      <c r="J629">
        <v>0</v>
      </c>
      <c r="K629">
        <v>0</v>
      </c>
    </row>
    <row r="630" spans="1:11" x14ac:dyDescent="0.2">
      <c r="A630">
        <v>6</v>
      </c>
      <c r="B630" t="s">
        <v>239</v>
      </c>
      <c r="C630" t="s">
        <v>216</v>
      </c>
      <c r="D630" t="s">
        <v>851</v>
      </c>
      <c r="E630">
        <v>4.4907032059718404</v>
      </c>
      <c r="F630">
        <v>2.5334890317045127</v>
      </c>
      <c r="G630">
        <v>1.7577155021132804</v>
      </c>
      <c r="H630">
        <v>1.9733056572000002E-2</v>
      </c>
      <c r="I630">
        <v>0</v>
      </c>
      <c r="J630">
        <v>0</v>
      </c>
      <c r="K630">
        <v>0</v>
      </c>
    </row>
    <row r="631" spans="1:11" x14ac:dyDescent="0.2">
      <c r="A631">
        <v>6</v>
      </c>
      <c r="B631" t="s">
        <v>239</v>
      </c>
      <c r="C631" t="s">
        <v>218</v>
      </c>
      <c r="D631" t="s">
        <v>852</v>
      </c>
      <c r="E631">
        <v>13.229270424619203</v>
      </c>
      <c r="F631">
        <v>1.8197282472120002</v>
      </c>
      <c r="G631">
        <v>10.086770425062195</v>
      </c>
      <c r="H631">
        <v>1.9733056572000002E-2</v>
      </c>
      <c r="I631">
        <v>0</v>
      </c>
      <c r="J631">
        <v>0</v>
      </c>
      <c r="K631">
        <v>0</v>
      </c>
    </row>
    <row r="632" spans="1:11" x14ac:dyDescent="0.2">
      <c r="A632">
        <v>6</v>
      </c>
      <c r="B632" t="s">
        <v>239</v>
      </c>
      <c r="C632" t="s">
        <v>90</v>
      </c>
      <c r="D632" t="s">
        <v>853</v>
      </c>
      <c r="E632">
        <v>0.45550717261056012</v>
      </c>
      <c r="F632">
        <v>3.8178200794431598</v>
      </c>
      <c r="G632">
        <v>0.38750993644838405</v>
      </c>
      <c r="H632">
        <v>0.74259947731920006</v>
      </c>
      <c r="I632">
        <v>0</v>
      </c>
      <c r="J632">
        <v>0</v>
      </c>
      <c r="K632">
        <v>0</v>
      </c>
    </row>
    <row r="633" spans="1:11" x14ac:dyDescent="0.2">
      <c r="A633">
        <v>6</v>
      </c>
      <c r="B633" t="s">
        <v>239</v>
      </c>
      <c r="C633" t="s">
        <v>91</v>
      </c>
      <c r="D633" t="s">
        <v>854</v>
      </c>
      <c r="E633">
        <v>3.7210966967520003</v>
      </c>
      <c r="F633">
        <v>2.50442315492776</v>
      </c>
      <c r="G633">
        <v>3.4167848999328001</v>
      </c>
      <c r="H633">
        <v>0.29752356908880001</v>
      </c>
      <c r="I633">
        <v>0</v>
      </c>
      <c r="J633">
        <v>0</v>
      </c>
      <c r="K633">
        <v>0</v>
      </c>
    </row>
    <row r="634" spans="1:11" x14ac:dyDescent="0.2">
      <c r="A634">
        <v>6</v>
      </c>
      <c r="B634" t="s">
        <v>239</v>
      </c>
      <c r="C634" t="s">
        <v>106</v>
      </c>
      <c r="D634" t="s">
        <v>855</v>
      </c>
      <c r="E634">
        <v>37.93910912345796</v>
      </c>
      <c r="F634">
        <v>3.3944128585787681</v>
      </c>
      <c r="G634">
        <v>27.758759107078159</v>
      </c>
      <c r="H634">
        <v>8.4457482128159995</v>
      </c>
      <c r="I634">
        <v>0</v>
      </c>
      <c r="J634">
        <v>0</v>
      </c>
      <c r="K634">
        <v>0</v>
      </c>
    </row>
    <row r="635" spans="1:11" x14ac:dyDescent="0.2">
      <c r="A635">
        <v>6</v>
      </c>
      <c r="B635" t="s">
        <v>239</v>
      </c>
      <c r="C635" t="s">
        <v>81</v>
      </c>
      <c r="D635" t="s">
        <v>856</v>
      </c>
      <c r="E635">
        <v>0.66173129434223998</v>
      </c>
      <c r="F635">
        <v>11.482596942160946</v>
      </c>
      <c r="G635">
        <v>0.77872838864163207</v>
      </c>
      <c r="H635">
        <v>2.6597631876924801</v>
      </c>
      <c r="I635">
        <v>0</v>
      </c>
      <c r="J635">
        <v>0</v>
      </c>
      <c r="K635">
        <v>0</v>
      </c>
    </row>
    <row r="636" spans="1:11" x14ac:dyDescent="0.2">
      <c r="A636">
        <v>6</v>
      </c>
      <c r="B636" t="s">
        <v>239</v>
      </c>
      <c r="C636" t="s">
        <v>80</v>
      </c>
      <c r="D636" t="s">
        <v>857</v>
      </c>
      <c r="E636">
        <v>2.8838781803043601</v>
      </c>
      <c r="F636">
        <v>4.8246848543520011</v>
      </c>
      <c r="G636">
        <v>2.5009869044864645</v>
      </c>
      <c r="H636">
        <v>1.1834741541504001</v>
      </c>
      <c r="I636">
        <v>0</v>
      </c>
      <c r="J636">
        <v>0</v>
      </c>
      <c r="K636">
        <v>0</v>
      </c>
    </row>
    <row r="637" spans="1:11" x14ac:dyDescent="0.2">
      <c r="A637">
        <v>6</v>
      </c>
      <c r="B637" t="s">
        <v>239</v>
      </c>
      <c r="C637" t="s">
        <v>85</v>
      </c>
      <c r="D637" t="s">
        <v>858</v>
      </c>
      <c r="E637">
        <v>17.027248600920959</v>
      </c>
      <c r="F637">
        <v>8.9320192522739763</v>
      </c>
      <c r="G637">
        <v>13.723382897543425</v>
      </c>
      <c r="H637">
        <v>3.328521058548E-2</v>
      </c>
      <c r="I637">
        <v>0</v>
      </c>
      <c r="J637">
        <v>0</v>
      </c>
      <c r="K637">
        <v>0</v>
      </c>
    </row>
    <row r="638" spans="1:11" x14ac:dyDescent="0.2">
      <c r="A638">
        <v>6</v>
      </c>
      <c r="B638" t="s">
        <v>252</v>
      </c>
      <c r="C638" t="s">
        <v>211</v>
      </c>
      <c r="D638" t="s">
        <v>859</v>
      </c>
      <c r="E638">
        <v>6.5672653259808005</v>
      </c>
      <c r="F638">
        <v>1.5990701208278404</v>
      </c>
      <c r="G638">
        <v>4.4370346447447444</v>
      </c>
      <c r="H638">
        <v>2.7817244264400007E-2</v>
      </c>
      <c r="I638">
        <v>0</v>
      </c>
      <c r="J638">
        <v>0</v>
      </c>
      <c r="K638">
        <v>0</v>
      </c>
    </row>
    <row r="639" spans="1:11" x14ac:dyDescent="0.2">
      <c r="A639">
        <v>6</v>
      </c>
      <c r="B639" t="s">
        <v>252</v>
      </c>
      <c r="C639" t="s">
        <v>84</v>
      </c>
      <c r="D639" t="s">
        <v>860</v>
      </c>
      <c r="E639">
        <v>7.3944358094107203</v>
      </c>
      <c r="F639">
        <v>3.9818722713379686</v>
      </c>
      <c r="G639">
        <v>5.0077220613647055</v>
      </c>
      <c r="H639">
        <v>4.4909845306861618</v>
      </c>
      <c r="I639">
        <v>0</v>
      </c>
      <c r="J639">
        <v>0</v>
      </c>
      <c r="K639">
        <v>0</v>
      </c>
    </row>
    <row r="640" spans="1:11" x14ac:dyDescent="0.2">
      <c r="A640">
        <v>6</v>
      </c>
      <c r="B640" t="s">
        <v>252</v>
      </c>
      <c r="C640" t="s">
        <v>86</v>
      </c>
      <c r="D640" t="s">
        <v>861</v>
      </c>
      <c r="E640">
        <v>3.2204222246359802</v>
      </c>
      <c r="F640">
        <v>0.89684818401696009</v>
      </c>
      <c r="G640">
        <v>1.8234600960976004</v>
      </c>
      <c r="H640">
        <v>1.7547737257523204</v>
      </c>
      <c r="I640">
        <v>0</v>
      </c>
      <c r="J640">
        <v>0</v>
      </c>
      <c r="K640">
        <v>0</v>
      </c>
    </row>
    <row r="641" spans="1:11" x14ac:dyDescent="0.2">
      <c r="A641">
        <v>6</v>
      </c>
      <c r="B641" t="s">
        <v>252</v>
      </c>
      <c r="C641" t="s">
        <v>87</v>
      </c>
      <c r="D641" t="s">
        <v>862</v>
      </c>
      <c r="E641">
        <v>8.0284219373703003</v>
      </c>
      <c r="F641">
        <v>4.2166765081807522</v>
      </c>
      <c r="G641">
        <v>4.935721433140305</v>
      </c>
      <c r="H641">
        <v>0.75908612780999996</v>
      </c>
      <c r="I641">
        <v>0</v>
      </c>
      <c r="J641">
        <v>0</v>
      </c>
      <c r="K641">
        <v>0</v>
      </c>
    </row>
    <row r="642" spans="1:11" x14ac:dyDescent="0.2">
      <c r="A642">
        <v>6</v>
      </c>
      <c r="B642" t="s">
        <v>252</v>
      </c>
      <c r="C642" t="s">
        <v>216</v>
      </c>
      <c r="D642" t="s">
        <v>863</v>
      </c>
      <c r="E642">
        <v>3.9885013298636993</v>
      </c>
      <c r="F642">
        <v>2.4740658455498163</v>
      </c>
      <c r="G642">
        <v>1.7577155021132804</v>
      </c>
      <c r="H642">
        <v>1.9733056572000002E-2</v>
      </c>
      <c r="I642">
        <v>0</v>
      </c>
      <c r="J642">
        <v>0</v>
      </c>
      <c r="K642">
        <v>0</v>
      </c>
    </row>
    <row r="643" spans="1:11" x14ac:dyDescent="0.2">
      <c r="A643">
        <v>6</v>
      </c>
      <c r="B643" t="s">
        <v>252</v>
      </c>
      <c r="C643" t="s">
        <v>218</v>
      </c>
      <c r="D643" t="s">
        <v>864</v>
      </c>
      <c r="E643">
        <v>11.749799718518403</v>
      </c>
      <c r="F643">
        <v>1.7770454805547204</v>
      </c>
      <c r="G643">
        <v>10.086770425062195</v>
      </c>
      <c r="H643">
        <v>1.9733056572000002E-2</v>
      </c>
      <c r="I643">
        <v>0</v>
      </c>
      <c r="J643">
        <v>0</v>
      </c>
      <c r="K643">
        <v>0</v>
      </c>
    </row>
    <row r="644" spans="1:11" x14ac:dyDescent="0.2">
      <c r="A644">
        <v>6</v>
      </c>
      <c r="B644" t="s">
        <v>252</v>
      </c>
      <c r="C644" t="s">
        <v>90</v>
      </c>
      <c r="D644" t="s">
        <v>865</v>
      </c>
      <c r="E644">
        <v>0.40508508076800004</v>
      </c>
      <c r="F644">
        <v>3.7312539960167932</v>
      </c>
      <c r="G644">
        <v>0.38750993644838405</v>
      </c>
      <c r="H644">
        <v>0.74259947731920006</v>
      </c>
      <c r="I644">
        <v>0</v>
      </c>
      <c r="J644">
        <v>0</v>
      </c>
      <c r="K644">
        <v>0</v>
      </c>
    </row>
    <row r="645" spans="1:11" x14ac:dyDescent="0.2">
      <c r="A645">
        <v>6</v>
      </c>
      <c r="B645" t="s">
        <v>252</v>
      </c>
      <c r="C645" t="s">
        <v>91</v>
      </c>
      <c r="D645" t="s">
        <v>866</v>
      </c>
      <c r="E645">
        <v>3.2969907746947804</v>
      </c>
      <c r="F645">
        <v>2.4476378351961605</v>
      </c>
      <c r="G645">
        <v>3.4167848999328001</v>
      </c>
      <c r="H645">
        <v>0.29752356908880001</v>
      </c>
      <c r="I645">
        <v>0</v>
      </c>
      <c r="J645">
        <v>0</v>
      </c>
      <c r="K645">
        <v>0</v>
      </c>
    </row>
    <row r="646" spans="1:11" x14ac:dyDescent="0.2">
      <c r="A646">
        <v>6</v>
      </c>
      <c r="B646" t="s">
        <v>252</v>
      </c>
      <c r="C646" t="s">
        <v>106</v>
      </c>
      <c r="D646" t="s">
        <v>867</v>
      </c>
      <c r="E646">
        <v>33.696259948307585</v>
      </c>
      <c r="F646">
        <v>3.3148011624169609</v>
      </c>
      <c r="G646">
        <v>27.758759107078159</v>
      </c>
      <c r="H646">
        <v>8.4457482128159995</v>
      </c>
      <c r="I646">
        <v>0</v>
      </c>
      <c r="J646">
        <v>0</v>
      </c>
      <c r="K646">
        <v>0</v>
      </c>
    </row>
    <row r="647" spans="1:11" x14ac:dyDescent="0.2">
      <c r="A647">
        <v>6</v>
      </c>
      <c r="B647" t="s">
        <v>252</v>
      </c>
      <c r="C647" t="s">
        <v>81</v>
      </c>
      <c r="D647" t="s">
        <v>868</v>
      </c>
      <c r="E647">
        <v>0.58126985288333999</v>
      </c>
      <c r="F647">
        <v>11.361343603518803</v>
      </c>
      <c r="G647">
        <v>0.77872838864163207</v>
      </c>
      <c r="H647">
        <v>2.6597631876924801</v>
      </c>
      <c r="I647">
        <v>0</v>
      </c>
      <c r="J647">
        <v>0</v>
      </c>
      <c r="K647">
        <v>0</v>
      </c>
    </row>
    <row r="648" spans="1:11" x14ac:dyDescent="0.2">
      <c r="A648">
        <v>6</v>
      </c>
      <c r="B648" t="s">
        <v>252</v>
      </c>
      <c r="C648" t="s">
        <v>80</v>
      </c>
      <c r="D648" t="s">
        <v>869</v>
      </c>
      <c r="E648">
        <v>2.5519176316000802</v>
      </c>
      <c r="F648">
        <v>4.7115248659740008</v>
      </c>
      <c r="G648">
        <v>2.5009869044864645</v>
      </c>
      <c r="H648">
        <v>1.1834741541504001</v>
      </c>
      <c r="I648">
        <v>0</v>
      </c>
      <c r="J648">
        <v>0</v>
      </c>
      <c r="K648">
        <v>0</v>
      </c>
    </row>
    <row r="649" spans="1:11" x14ac:dyDescent="0.2">
      <c r="A649">
        <v>6</v>
      </c>
      <c r="B649" t="s">
        <v>252</v>
      </c>
      <c r="C649" t="s">
        <v>85</v>
      </c>
      <c r="D649" t="s">
        <v>870</v>
      </c>
      <c r="E649">
        <v>15.067316265810238</v>
      </c>
      <c r="F649">
        <v>8.7225133941659063</v>
      </c>
      <c r="G649">
        <v>13.723382897543425</v>
      </c>
      <c r="H649">
        <v>3.328521058548E-2</v>
      </c>
      <c r="I649">
        <v>0</v>
      </c>
      <c r="J649">
        <v>0</v>
      </c>
      <c r="K649">
        <v>0</v>
      </c>
    </row>
    <row r="650" spans="1:11" x14ac:dyDescent="0.2">
      <c r="A650">
        <v>6</v>
      </c>
      <c r="B650" t="s">
        <v>265</v>
      </c>
      <c r="C650" t="s">
        <v>211</v>
      </c>
      <c r="D650" t="s">
        <v>871</v>
      </c>
      <c r="E650">
        <v>29.541556800000002</v>
      </c>
      <c r="F650">
        <v>3.2355038400000007</v>
      </c>
      <c r="G650">
        <v>17.141136648000003</v>
      </c>
      <c r="H650">
        <v>5.3925064000000016E-2</v>
      </c>
      <c r="I650">
        <v>0</v>
      </c>
      <c r="J650">
        <v>0</v>
      </c>
      <c r="K650">
        <v>0</v>
      </c>
    </row>
    <row r="651" spans="1:11" x14ac:dyDescent="0.2">
      <c r="A651">
        <v>6</v>
      </c>
      <c r="B651" t="s">
        <v>265</v>
      </c>
      <c r="C651" t="s">
        <v>84</v>
      </c>
      <c r="D651" t="s">
        <v>872</v>
      </c>
      <c r="E651">
        <v>36.434586719999999</v>
      </c>
      <c r="F651">
        <v>5.809839504000001</v>
      </c>
      <c r="G651">
        <v>18.583045968000004</v>
      </c>
      <c r="H651">
        <v>5.6504088800000005</v>
      </c>
      <c r="I651">
        <v>0</v>
      </c>
      <c r="J651">
        <v>0</v>
      </c>
      <c r="K651">
        <v>0</v>
      </c>
    </row>
    <row r="652" spans="1:11" x14ac:dyDescent="0.2">
      <c r="A652">
        <v>6</v>
      </c>
      <c r="B652" t="s">
        <v>265</v>
      </c>
      <c r="C652" t="s">
        <v>86</v>
      </c>
      <c r="D652" t="s">
        <v>873</v>
      </c>
      <c r="E652">
        <v>16.12476642</v>
      </c>
      <c r="F652">
        <v>3.85681436</v>
      </c>
      <c r="G652">
        <v>7.6432916800000017</v>
      </c>
      <c r="H652">
        <v>2.6634292480000004</v>
      </c>
      <c r="I652">
        <v>0</v>
      </c>
      <c r="J652">
        <v>0</v>
      </c>
      <c r="K652">
        <v>0</v>
      </c>
    </row>
    <row r="653" spans="1:11" x14ac:dyDescent="0.2">
      <c r="A653">
        <v>6</v>
      </c>
      <c r="B653" t="s">
        <v>265</v>
      </c>
      <c r="C653" t="s">
        <v>87</v>
      </c>
      <c r="D653" t="s">
        <v>874</v>
      </c>
      <c r="E653">
        <v>41.868123060000002</v>
      </c>
      <c r="F653">
        <v>7.7886548960000006</v>
      </c>
      <c r="G653">
        <v>17.933600632000001</v>
      </c>
      <c r="H653">
        <v>1.1183589359999999</v>
      </c>
      <c r="I653">
        <v>0</v>
      </c>
      <c r="J653">
        <v>0</v>
      </c>
      <c r="K653">
        <v>0</v>
      </c>
    </row>
    <row r="654" spans="1:11" x14ac:dyDescent="0.2">
      <c r="A654">
        <v>6</v>
      </c>
      <c r="B654" t="s">
        <v>265</v>
      </c>
      <c r="C654" t="s">
        <v>216</v>
      </c>
      <c r="D654" t="s">
        <v>875</v>
      </c>
      <c r="E654">
        <v>12.115555140000001</v>
      </c>
      <c r="F654">
        <v>5.7934275280000014</v>
      </c>
      <c r="G654">
        <v>3.9904547360000002</v>
      </c>
      <c r="H654">
        <v>2.3445680000000003E-2</v>
      </c>
      <c r="I654">
        <v>0</v>
      </c>
      <c r="J654">
        <v>0</v>
      </c>
      <c r="K654">
        <v>0</v>
      </c>
    </row>
    <row r="655" spans="1:11" x14ac:dyDescent="0.2">
      <c r="A655">
        <v>6</v>
      </c>
      <c r="B655" t="s">
        <v>265</v>
      </c>
      <c r="C655" t="s">
        <v>218</v>
      </c>
      <c r="D655" t="s">
        <v>876</v>
      </c>
      <c r="E655">
        <v>29.541556800000002</v>
      </c>
      <c r="F655">
        <v>3.2355038400000007</v>
      </c>
      <c r="G655">
        <v>17.141136648000003</v>
      </c>
      <c r="H655">
        <v>2.3445680000000003E-2</v>
      </c>
      <c r="I655">
        <v>0</v>
      </c>
      <c r="J655">
        <v>0</v>
      </c>
      <c r="K655">
        <v>0</v>
      </c>
    </row>
    <row r="656" spans="1:11" x14ac:dyDescent="0.2">
      <c r="A656">
        <v>6</v>
      </c>
      <c r="B656" t="s">
        <v>265</v>
      </c>
      <c r="C656" t="s">
        <v>90</v>
      </c>
      <c r="D656" t="s">
        <v>877</v>
      </c>
      <c r="E656">
        <v>2.2507852800000006</v>
      </c>
      <c r="F656">
        <v>20.301614312000005</v>
      </c>
      <c r="G656">
        <v>1.5614822880000003</v>
      </c>
      <c r="H656">
        <v>1.4395647520000001</v>
      </c>
      <c r="I656">
        <v>0</v>
      </c>
      <c r="J656">
        <v>0</v>
      </c>
      <c r="K656">
        <v>0</v>
      </c>
    </row>
    <row r="657" spans="1:11" x14ac:dyDescent="0.2">
      <c r="A657">
        <v>6</v>
      </c>
      <c r="B657" t="s">
        <v>265</v>
      </c>
      <c r="C657" t="s">
        <v>91</v>
      </c>
      <c r="D657" t="s">
        <v>878</v>
      </c>
      <c r="E657">
        <v>15.984092340000002</v>
      </c>
      <c r="F657">
        <v>15.244381136000001</v>
      </c>
      <c r="G657">
        <v>10.316099200000002</v>
      </c>
      <c r="H657">
        <v>0.57676372800000009</v>
      </c>
      <c r="I657">
        <v>0</v>
      </c>
      <c r="J657">
        <v>0</v>
      </c>
      <c r="K657">
        <v>0</v>
      </c>
    </row>
    <row r="658" spans="1:11" x14ac:dyDescent="0.2">
      <c r="A658">
        <v>6</v>
      </c>
      <c r="B658" t="s">
        <v>265</v>
      </c>
      <c r="C658" t="s">
        <v>106</v>
      </c>
      <c r="D658" t="s">
        <v>879</v>
      </c>
      <c r="E658">
        <v>76.825631939999994</v>
      </c>
      <c r="F658">
        <v>14.259662576000004</v>
      </c>
      <c r="G658">
        <v>49.510242456000007</v>
      </c>
      <c r="H658">
        <v>10.034751040000002</v>
      </c>
      <c r="I658">
        <v>0</v>
      </c>
      <c r="J658">
        <v>0</v>
      </c>
      <c r="K658">
        <v>0</v>
      </c>
    </row>
    <row r="659" spans="1:11" x14ac:dyDescent="0.2">
      <c r="A659">
        <v>6</v>
      </c>
      <c r="B659" t="s">
        <v>265</v>
      </c>
      <c r="C659" t="s">
        <v>81</v>
      </c>
      <c r="D659" t="s">
        <v>880</v>
      </c>
      <c r="E659">
        <v>3.5344362599999997</v>
      </c>
      <c r="F659">
        <v>21.415284112000005</v>
      </c>
      <c r="G659">
        <v>2.9916687680000003</v>
      </c>
      <c r="H659">
        <v>3.1604776640000005</v>
      </c>
      <c r="I659">
        <v>0</v>
      </c>
      <c r="J659">
        <v>0</v>
      </c>
      <c r="K659">
        <v>0</v>
      </c>
    </row>
    <row r="660" spans="1:11" x14ac:dyDescent="0.2">
      <c r="A660">
        <v>6</v>
      </c>
      <c r="B660" t="s">
        <v>265</v>
      </c>
      <c r="C660" t="s">
        <v>80</v>
      </c>
      <c r="D660" t="s">
        <v>881</v>
      </c>
      <c r="E660">
        <v>14.102576520000001</v>
      </c>
      <c r="F660">
        <v>10.023028200000001</v>
      </c>
      <c r="G660">
        <v>8.8554333360000026</v>
      </c>
      <c r="H660">
        <v>2.2507852800000001</v>
      </c>
      <c r="I660">
        <v>0</v>
      </c>
      <c r="J660">
        <v>0</v>
      </c>
      <c r="K660">
        <v>0</v>
      </c>
    </row>
    <row r="661" spans="1:11" x14ac:dyDescent="0.2">
      <c r="A661">
        <v>6</v>
      </c>
      <c r="B661" t="s">
        <v>265</v>
      </c>
      <c r="C661" t="s">
        <v>85</v>
      </c>
      <c r="D661" t="s">
        <v>882</v>
      </c>
      <c r="E661">
        <v>50.783342879999999</v>
      </c>
      <c r="F661">
        <v>11.697049752000002</v>
      </c>
      <c r="G661">
        <v>37.588114175999998</v>
      </c>
      <c r="H661">
        <v>6.3303336000000016E-2</v>
      </c>
      <c r="I661">
        <v>0</v>
      </c>
      <c r="J661">
        <v>0</v>
      </c>
      <c r="K661">
        <v>0</v>
      </c>
    </row>
    <row r="662" spans="1:11" x14ac:dyDescent="0.2">
      <c r="A662">
        <v>6</v>
      </c>
      <c r="B662" t="s">
        <v>278</v>
      </c>
      <c r="C662" t="s">
        <v>211</v>
      </c>
      <c r="D662" t="s">
        <v>883</v>
      </c>
      <c r="E662">
        <v>29.541556800000002</v>
      </c>
      <c r="F662">
        <v>3.2355038400000007</v>
      </c>
      <c r="G662">
        <v>17.141136648000003</v>
      </c>
      <c r="H662">
        <v>5.3925064000000016E-2</v>
      </c>
      <c r="I662">
        <v>0</v>
      </c>
      <c r="J662">
        <v>0</v>
      </c>
      <c r="K662">
        <v>0</v>
      </c>
    </row>
    <row r="663" spans="1:11" x14ac:dyDescent="0.2">
      <c r="A663">
        <v>6</v>
      </c>
      <c r="B663" t="s">
        <v>278</v>
      </c>
      <c r="C663" t="s">
        <v>84</v>
      </c>
      <c r="D663" t="s">
        <v>884</v>
      </c>
      <c r="E663">
        <v>36.434586719999999</v>
      </c>
      <c r="F663">
        <v>5.809839504000001</v>
      </c>
      <c r="G663">
        <v>18.583045968000004</v>
      </c>
      <c r="H663">
        <v>5.6504088800000005</v>
      </c>
      <c r="I663">
        <v>0</v>
      </c>
      <c r="J663">
        <v>0</v>
      </c>
      <c r="K663">
        <v>0</v>
      </c>
    </row>
    <row r="664" spans="1:11" x14ac:dyDescent="0.2">
      <c r="A664">
        <v>6</v>
      </c>
      <c r="B664" t="s">
        <v>278</v>
      </c>
      <c r="C664" t="s">
        <v>86</v>
      </c>
      <c r="D664" t="s">
        <v>885</v>
      </c>
      <c r="E664">
        <v>16.12476642</v>
      </c>
      <c r="F664">
        <v>3.85681436</v>
      </c>
      <c r="G664">
        <v>7.6432916800000017</v>
      </c>
      <c r="H664">
        <v>2.6634292480000004</v>
      </c>
      <c r="I664">
        <v>0</v>
      </c>
      <c r="J664">
        <v>0</v>
      </c>
      <c r="K664">
        <v>0</v>
      </c>
    </row>
    <row r="665" spans="1:11" x14ac:dyDescent="0.2">
      <c r="A665">
        <v>6</v>
      </c>
      <c r="B665" t="s">
        <v>278</v>
      </c>
      <c r="C665" t="s">
        <v>87</v>
      </c>
      <c r="D665" t="s">
        <v>886</v>
      </c>
      <c r="E665">
        <v>41.868123060000002</v>
      </c>
      <c r="F665">
        <v>7.7886548960000006</v>
      </c>
      <c r="G665">
        <v>17.933600632000001</v>
      </c>
      <c r="H665">
        <v>1.1183589359999999</v>
      </c>
      <c r="I665">
        <v>0</v>
      </c>
      <c r="J665">
        <v>0</v>
      </c>
      <c r="K665">
        <v>0</v>
      </c>
    </row>
    <row r="666" spans="1:11" x14ac:dyDescent="0.2">
      <c r="A666">
        <v>6</v>
      </c>
      <c r="B666" t="s">
        <v>278</v>
      </c>
      <c r="C666" t="s">
        <v>216</v>
      </c>
      <c r="D666" t="s">
        <v>887</v>
      </c>
      <c r="E666">
        <v>12.115555140000001</v>
      </c>
      <c r="F666">
        <v>5.7934275280000014</v>
      </c>
      <c r="G666">
        <v>3.9904547360000002</v>
      </c>
      <c r="H666">
        <v>2.3445680000000003E-2</v>
      </c>
      <c r="I666">
        <v>0</v>
      </c>
      <c r="J666">
        <v>0</v>
      </c>
      <c r="K666">
        <v>0</v>
      </c>
    </row>
    <row r="667" spans="1:11" x14ac:dyDescent="0.2">
      <c r="A667">
        <v>6</v>
      </c>
      <c r="B667" t="s">
        <v>278</v>
      </c>
      <c r="C667" t="s">
        <v>218</v>
      </c>
      <c r="D667" t="s">
        <v>888</v>
      </c>
      <c r="E667">
        <v>29.541556800000002</v>
      </c>
      <c r="F667">
        <v>3.2355038400000007</v>
      </c>
      <c r="G667">
        <v>17.141136648000003</v>
      </c>
      <c r="H667">
        <v>2.3445680000000003E-2</v>
      </c>
      <c r="I667">
        <v>0</v>
      </c>
      <c r="J667">
        <v>0</v>
      </c>
      <c r="K667">
        <v>0</v>
      </c>
    </row>
    <row r="668" spans="1:11" x14ac:dyDescent="0.2">
      <c r="A668">
        <v>6</v>
      </c>
      <c r="B668" t="s">
        <v>278</v>
      </c>
      <c r="C668" t="s">
        <v>90</v>
      </c>
      <c r="D668" t="s">
        <v>889</v>
      </c>
      <c r="E668">
        <v>2.2507852800000006</v>
      </c>
      <c r="F668">
        <v>20.301614312000005</v>
      </c>
      <c r="G668">
        <v>1.5614822880000003</v>
      </c>
      <c r="H668">
        <v>1.4395647520000001</v>
      </c>
      <c r="I668">
        <v>0</v>
      </c>
      <c r="J668">
        <v>0</v>
      </c>
      <c r="K668">
        <v>0</v>
      </c>
    </row>
    <row r="669" spans="1:11" x14ac:dyDescent="0.2">
      <c r="A669">
        <v>6</v>
      </c>
      <c r="B669" t="s">
        <v>278</v>
      </c>
      <c r="C669" t="s">
        <v>91</v>
      </c>
      <c r="D669" t="s">
        <v>890</v>
      </c>
      <c r="E669">
        <v>15.984092340000002</v>
      </c>
      <c r="F669">
        <v>15.244381136000001</v>
      </c>
      <c r="G669">
        <v>10.316099200000002</v>
      </c>
      <c r="H669">
        <v>0.57676372800000009</v>
      </c>
      <c r="I669">
        <v>0</v>
      </c>
      <c r="J669">
        <v>0</v>
      </c>
      <c r="K669">
        <v>0</v>
      </c>
    </row>
    <row r="670" spans="1:11" x14ac:dyDescent="0.2">
      <c r="A670">
        <v>6</v>
      </c>
      <c r="B670" t="s">
        <v>278</v>
      </c>
      <c r="C670" t="s">
        <v>106</v>
      </c>
      <c r="D670" t="s">
        <v>891</v>
      </c>
      <c r="E670">
        <v>76.825631939999994</v>
      </c>
      <c r="F670">
        <v>14.259662576000004</v>
      </c>
      <c r="G670">
        <v>49.510242456000007</v>
      </c>
      <c r="H670">
        <v>10.034751040000002</v>
      </c>
      <c r="I670">
        <v>0</v>
      </c>
      <c r="J670">
        <v>0</v>
      </c>
      <c r="K670">
        <v>0</v>
      </c>
    </row>
    <row r="671" spans="1:11" x14ac:dyDescent="0.2">
      <c r="A671">
        <v>6</v>
      </c>
      <c r="B671" t="s">
        <v>278</v>
      </c>
      <c r="C671" t="s">
        <v>81</v>
      </c>
      <c r="D671" t="s">
        <v>892</v>
      </c>
      <c r="E671">
        <v>3.5344362599999997</v>
      </c>
      <c r="F671">
        <v>21.415284112000005</v>
      </c>
      <c r="G671">
        <v>2.9916687680000003</v>
      </c>
      <c r="H671">
        <v>3.1604776640000005</v>
      </c>
      <c r="I671">
        <v>0</v>
      </c>
      <c r="J671">
        <v>0</v>
      </c>
      <c r="K671">
        <v>0</v>
      </c>
    </row>
    <row r="672" spans="1:11" x14ac:dyDescent="0.2">
      <c r="A672">
        <v>6</v>
      </c>
      <c r="B672" t="s">
        <v>278</v>
      </c>
      <c r="C672" t="s">
        <v>80</v>
      </c>
      <c r="D672" t="s">
        <v>893</v>
      </c>
      <c r="E672">
        <v>14.102576520000001</v>
      </c>
      <c r="F672">
        <v>10.023028200000001</v>
      </c>
      <c r="G672">
        <v>8.8554333360000026</v>
      </c>
      <c r="H672">
        <v>2.2507852800000001</v>
      </c>
      <c r="I672">
        <v>0</v>
      </c>
      <c r="J672">
        <v>0</v>
      </c>
      <c r="K672">
        <v>0</v>
      </c>
    </row>
    <row r="673" spans="1:11" x14ac:dyDescent="0.2">
      <c r="A673">
        <v>6</v>
      </c>
      <c r="B673" t="s">
        <v>278</v>
      </c>
      <c r="C673" t="s">
        <v>85</v>
      </c>
      <c r="D673" t="s">
        <v>894</v>
      </c>
      <c r="E673">
        <v>50.783342879999999</v>
      </c>
      <c r="F673">
        <v>11.697049752000002</v>
      </c>
      <c r="G673">
        <v>37.588114175999998</v>
      </c>
      <c r="H673">
        <v>6.3303336000000016E-2</v>
      </c>
      <c r="I673">
        <v>0</v>
      </c>
      <c r="J673">
        <v>0</v>
      </c>
      <c r="K673">
        <v>0</v>
      </c>
    </row>
    <row r="674" spans="1:11" x14ac:dyDescent="0.2">
      <c r="A674">
        <v>6</v>
      </c>
      <c r="B674" t="s">
        <v>291</v>
      </c>
      <c r="C674" t="s">
        <v>211</v>
      </c>
      <c r="D674" t="s">
        <v>895</v>
      </c>
      <c r="E674">
        <v>21.269920896000002</v>
      </c>
      <c r="F674">
        <v>2.1677875728000005</v>
      </c>
      <c r="G674">
        <v>10.113270622320002</v>
      </c>
      <c r="H674">
        <v>3.0737286480000004E-2</v>
      </c>
      <c r="I674">
        <v>0</v>
      </c>
      <c r="J674">
        <v>0</v>
      </c>
      <c r="K674">
        <v>0</v>
      </c>
    </row>
    <row r="675" spans="1:11" x14ac:dyDescent="0.2">
      <c r="A675">
        <v>6</v>
      </c>
      <c r="B675" t="s">
        <v>291</v>
      </c>
      <c r="C675" t="s">
        <v>84</v>
      </c>
      <c r="D675" t="s">
        <v>896</v>
      </c>
      <c r="E675">
        <v>23.536743021119996</v>
      </c>
      <c r="F675">
        <v>5.0313210104640005</v>
      </c>
      <c r="G675">
        <v>9.8118482711040045</v>
      </c>
      <c r="H675">
        <v>5.2548802584000018</v>
      </c>
      <c r="I675">
        <v>0</v>
      </c>
      <c r="J675">
        <v>0</v>
      </c>
      <c r="K675">
        <v>0</v>
      </c>
    </row>
    <row r="676" spans="1:11" x14ac:dyDescent="0.2">
      <c r="A676">
        <v>6</v>
      </c>
      <c r="B676" t="s">
        <v>291</v>
      </c>
      <c r="C676" t="s">
        <v>86</v>
      </c>
      <c r="D676" t="s">
        <v>897</v>
      </c>
      <c r="E676">
        <v>12.254822479200001</v>
      </c>
      <c r="F676">
        <v>1.92840718</v>
      </c>
      <c r="G676">
        <v>4.8152737584000009</v>
      </c>
      <c r="H676">
        <v>1.9389764925440003</v>
      </c>
      <c r="I676">
        <v>0</v>
      </c>
      <c r="J676">
        <v>0</v>
      </c>
      <c r="K676">
        <v>0</v>
      </c>
    </row>
    <row r="677" spans="1:11" x14ac:dyDescent="0.2">
      <c r="A677">
        <v>6</v>
      </c>
      <c r="B677" t="s">
        <v>291</v>
      </c>
      <c r="C677" t="s">
        <v>87</v>
      </c>
      <c r="D677" t="s">
        <v>898</v>
      </c>
      <c r="E677">
        <v>20.934061530000001</v>
      </c>
      <c r="F677">
        <v>6.4645835636800006</v>
      </c>
      <c r="G677">
        <v>7.281041856592001</v>
      </c>
      <c r="H677">
        <v>0.83876920199999994</v>
      </c>
      <c r="I677">
        <v>0</v>
      </c>
      <c r="J677">
        <v>0</v>
      </c>
      <c r="K677">
        <v>0</v>
      </c>
    </row>
    <row r="678" spans="1:11" x14ac:dyDescent="0.2">
      <c r="A678">
        <v>6</v>
      </c>
      <c r="B678" t="s">
        <v>291</v>
      </c>
      <c r="C678" t="s">
        <v>216</v>
      </c>
      <c r="D678" t="s">
        <v>899</v>
      </c>
      <c r="E678">
        <v>8.9655108035999991</v>
      </c>
      <c r="F678">
        <v>3.0125823145600008</v>
      </c>
      <c r="G678">
        <v>2.1149410100800003</v>
      </c>
      <c r="H678">
        <v>2.1804482400000005E-2</v>
      </c>
      <c r="I678">
        <v>0</v>
      </c>
      <c r="J678">
        <v>0</v>
      </c>
      <c r="K678">
        <v>0</v>
      </c>
    </row>
    <row r="679" spans="1:11" x14ac:dyDescent="0.2">
      <c r="A679">
        <v>6</v>
      </c>
      <c r="B679" t="s">
        <v>291</v>
      </c>
      <c r="C679" t="s">
        <v>218</v>
      </c>
      <c r="D679" t="s">
        <v>900</v>
      </c>
      <c r="E679">
        <v>19.1429288064</v>
      </c>
      <c r="F679">
        <v>2.1677875728000005</v>
      </c>
      <c r="G679">
        <v>10.113270622320002</v>
      </c>
      <c r="H679">
        <v>2.1804482400000005E-2</v>
      </c>
      <c r="I679">
        <v>0</v>
      </c>
      <c r="J679">
        <v>0</v>
      </c>
      <c r="K679">
        <v>0</v>
      </c>
    </row>
    <row r="680" spans="1:11" x14ac:dyDescent="0.2">
      <c r="A680">
        <v>6</v>
      </c>
      <c r="B680" t="s">
        <v>291</v>
      </c>
      <c r="C680" t="s">
        <v>90</v>
      </c>
      <c r="D680" t="s">
        <v>901</v>
      </c>
      <c r="E680">
        <v>0.74275914240000018</v>
      </c>
      <c r="F680">
        <v>4.2633390055200016</v>
      </c>
      <c r="G680">
        <v>0.35914092624000005</v>
      </c>
      <c r="H680">
        <v>0.82055190863999994</v>
      </c>
      <c r="I680">
        <v>0</v>
      </c>
      <c r="J680">
        <v>0</v>
      </c>
      <c r="K680">
        <v>0</v>
      </c>
    </row>
    <row r="681" spans="1:11" x14ac:dyDescent="0.2">
      <c r="A681">
        <v>6</v>
      </c>
      <c r="B681" t="s">
        <v>291</v>
      </c>
      <c r="C681" t="s">
        <v>91</v>
      </c>
      <c r="D681" t="s">
        <v>902</v>
      </c>
      <c r="E681">
        <v>8.3117280168000001</v>
      </c>
      <c r="F681">
        <v>2.8964324158400001</v>
      </c>
      <c r="G681">
        <v>4.1264396800000007</v>
      </c>
      <c r="H681">
        <v>0.32875532496000004</v>
      </c>
      <c r="I681">
        <v>0</v>
      </c>
      <c r="J681">
        <v>0</v>
      </c>
      <c r="K681">
        <v>0</v>
      </c>
    </row>
    <row r="682" spans="1:11" x14ac:dyDescent="0.2">
      <c r="A682">
        <v>6</v>
      </c>
      <c r="B682" t="s">
        <v>291</v>
      </c>
      <c r="C682" t="s">
        <v>106</v>
      </c>
      <c r="D682" t="s">
        <v>903</v>
      </c>
      <c r="E682">
        <v>57.61922395500001</v>
      </c>
      <c r="F682">
        <v>3.8501088955200014</v>
      </c>
      <c r="G682">
        <v>29.211043049040001</v>
      </c>
      <c r="H682">
        <v>9.3323184672000021</v>
      </c>
      <c r="I682">
        <v>0</v>
      </c>
      <c r="J682">
        <v>0</v>
      </c>
      <c r="K682">
        <v>0</v>
      </c>
    </row>
    <row r="683" spans="1:11" x14ac:dyDescent="0.2">
      <c r="A683">
        <v>6</v>
      </c>
      <c r="B683" t="s">
        <v>291</v>
      </c>
      <c r="C683" t="s">
        <v>81</v>
      </c>
      <c r="D683" t="s">
        <v>904</v>
      </c>
      <c r="E683">
        <v>2.4741053819999999</v>
      </c>
      <c r="F683">
        <v>13.063323308320001</v>
      </c>
      <c r="G683">
        <v>1.6753345100800006</v>
      </c>
      <c r="H683">
        <v>2.9392442275200006</v>
      </c>
      <c r="I683">
        <v>0</v>
      </c>
      <c r="J683">
        <v>0</v>
      </c>
      <c r="K683">
        <v>0</v>
      </c>
    </row>
    <row r="684" spans="1:11" x14ac:dyDescent="0.2">
      <c r="A684">
        <v>6</v>
      </c>
      <c r="B684" t="s">
        <v>291</v>
      </c>
      <c r="C684" t="s">
        <v>80</v>
      </c>
      <c r="D684" t="s">
        <v>905</v>
      </c>
      <c r="E684">
        <v>7.3756475199600011</v>
      </c>
      <c r="F684">
        <v>5.6529879047999998</v>
      </c>
      <c r="G684">
        <v>4.055788467888001</v>
      </c>
      <c r="H684">
        <v>1.3077062476800001</v>
      </c>
      <c r="I684">
        <v>0</v>
      </c>
      <c r="J684">
        <v>0</v>
      </c>
      <c r="K684">
        <v>0</v>
      </c>
    </row>
    <row r="685" spans="1:11" x14ac:dyDescent="0.2">
      <c r="A685">
        <v>6</v>
      </c>
      <c r="B685" t="s">
        <v>291</v>
      </c>
      <c r="C685" t="s">
        <v>85</v>
      </c>
      <c r="D685" t="s">
        <v>906</v>
      </c>
      <c r="E685">
        <v>30.470005728000004</v>
      </c>
      <c r="F685">
        <v>8.7727873140000021</v>
      </c>
      <c r="G685">
        <v>18.042294804480001</v>
      </c>
      <c r="H685">
        <v>3.6779238216000008E-2</v>
      </c>
      <c r="I685">
        <v>0</v>
      </c>
      <c r="J685">
        <v>0</v>
      </c>
      <c r="K685">
        <v>0</v>
      </c>
    </row>
    <row r="686" spans="1:11" x14ac:dyDescent="0.2">
      <c r="A686">
        <v>6</v>
      </c>
      <c r="B686" t="s">
        <v>304</v>
      </c>
      <c r="C686" t="s">
        <v>211</v>
      </c>
      <c r="D686" t="s">
        <v>907</v>
      </c>
      <c r="E686">
        <v>13.293700560000003</v>
      </c>
      <c r="F686">
        <v>3.0025475635200003</v>
      </c>
      <c r="G686">
        <v>5.5365871373040001</v>
      </c>
      <c r="H686">
        <v>3.0737286480000004E-2</v>
      </c>
      <c r="I686">
        <v>0</v>
      </c>
      <c r="J686">
        <v>0</v>
      </c>
      <c r="K686">
        <v>0</v>
      </c>
    </row>
    <row r="687" spans="1:11" x14ac:dyDescent="0.2">
      <c r="A687">
        <v>6</v>
      </c>
      <c r="B687" t="s">
        <v>304</v>
      </c>
      <c r="C687" t="s">
        <v>84</v>
      </c>
      <c r="D687" t="s">
        <v>908</v>
      </c>
      <c r="E687">
        <v>14.61026927472</v>
      </c>
      <c r="F687">
        <v>5.0313210104640005</v>
      </c>
      <c r="G687">
        <v>6.0952390775040008</v>
      </c>
      <c r="H687">
        <v>5.2548802584000018</v>
      </c>
      <c r="I687">
        <v>0</v>
      </c>
      <c r="J687">
        <v>0</v>
      </c>
      <c r="K687">
        <v>0</v>
      </c>
    </row>
    <row r="688" spans="1:11" x14ac:dyDescent="0.2">
      <c r="A688">
        <v>6</v>
      </c>
      <c r="B688" t="s">
        <v>304</v>
      </c>
      <c r="C688" t="s">
        <v>86</v>
      </c>
      <c r="D688" t="s">
        <v>909</v>
      </c>
      <c r="E688">
        <v>6.3047836702200009</v>
      </c>
      <c r="F688">
        <v>1.9515480661600002</v>
      </c>
      <c r="G688">
        <v>2.1936247121600001</v>
      </c>
      <c r="H688">
        <v>1.9389764925440003</v>
      </c>
      <c r="I688">
        <v>0</v>
      </c>
      <c r="J688">
        <v>0</v>
      </c>
      <c r="K688">
        <v>0</v>
      </c>
    </row>
    <row r="689" spans="1:11" x14ac:dyDescent="0.2">
      <c r="A689">
        <v>6</v>
      </c>
      <c r="B689" t="s">
        <v>304</v>
      </c>
      <c r="C689" t="s">
        <v>87</v>
      </c>
      <c r="D689" t="s">
        <v>910</v>
      </c>
      <c r="E689">
        <v>19.217468484539999</v>
      </c>
      <c r="F689">
        <v>4.7900227610400004</v>
      </c>
      <c r="G689">
        <v>7.281041856592001</v>
      </c>
      <c r="H689">
        <v>0.83876920199999994</v>
      </c>
      <c r="I689">
        <v>0</v>
      </c>
      <c r="J689">
        <v>0</v>
      </c>
      <c r="K689">
        <v>0</v>
      </c>
    </row>
    <row r="690" spans="1:11" x14ac:dyDescent="0.2">
      <c r="A690">
        <v>6</v>
      </c>
      <c r="B690" t="s">
        <v>304</v>
      </c>
      <c r="C690" t="s">
        <v>216</v>
      </c>
      <c r="D690" t="s">
        <v>911</v>
      </c>
      <c r="E690">
        <v>6.5181686653199993</v>
      </c>
      <c r="F690">
        <v>3.0125823145600008</v>
      </c>
      <c r="G690">
        <v>1.767771448048</v>
      </c>
      <c r="H690">
        <v>2.1804482400000005E-2</v>
      </c>
      <c r="I690">
        <v>0</v>
      </c>
      <c r="J690">
        <v>0</v>
      </c>
      <c r="K690">
        <v>0</v>
      </c>
    </row>
    <row r="691" spans="1:11" x14ac:dyDescent="0.2">
      <c r="A691">
        <v>6</v>
      </c>
      <c r="B691" t="s">
        <v>304</v>
      </c>
      <c r="C691" t="s">
        <v>218</v>
      </c>
      <c r="D691" t="s">
        <v>912</v>
      </c>
      <c r="E691">
        <v>19.1429288064</v>
      </c>
      <c r="F691">
        <v>2.1677875728000005</v>
      </c>
      <c r="G691">
        <v>10.113270622320002</v>
      </c>
      <c r="H691">
        <v>2.1804482400000005E-2</v>
      </c>
      <c r="I691">
        <v>0</v>
      </c>
      <c r="J691">
        <v>0</v>
      </c>
      <c r="K691">
        <v>0</v>
      </c>
    </row>
    <row r="692" spans="1:11" x14ac:dyDescent="0.2">
      <c r="A692">
        <v>6</v>
      </c>
      <c r="B692" t="s">
        <v>304</v>
      </c>
      <c r="C692" t="s">
        <v>90</v>
      </c>
      <c r="D692" t="s">
        <v>913</v>
      </c>
      <c r="E692">
        <v>0.74275914240000018</v>
      </c>
      <c r="F692">
        <v>4.2633390055200016</v>
      </c>
      <c r="G692">
        <v>0.35914092624000005</v>
      </c>
      <c r="H692">
        <v>0.82055190863999994</v>
      </c>
      <c r="I692">
        <v>0</v>
      </c>
      <c r="J692">
        <v>0</v>
      </c>
      <c r="K692">
        <v>0</v>
      </c>
    </row>
    <row r="693" spans="1:11" x14ac:dyDescent="0.2">
      <c r="A693">
        <v>6</v>
      </c>
      <c r="B693" t="s">
        <v>304</v>
      </c>
      <c r="C693" t="s">
        <v>91</v>
      </c>
      <c r="D693" t="s">
        <v>914</v>
      </c>
      <c r="E693">
        <v>6.1858437355800007</v>
      </c>
      <c r="F693">
        <v>2.8964324158400001</v>
      </c>
      <c r="G693">
        <v>3.9304337952000008</v>
      </c>
      <c r="H693">
        <v>0.32875532496000004</v>
      </c>
      <c r="I693">
        <v>0</v>
      </c>
      <c r="J693">
        <v>0</v>
      </c>
      <c r="K693">
        <v>0</v>
      </c>
    </row>
    <row r="694" spans="1:11" x14ac:dyDescent="0.2">
      <c r="A694">
        <v>6</v>
      </c>
      <c r="B694" t="s">
        <v>304</v>
      </c>
      <c r="C694" t="s">
        <v>106</v>
      </c>
      <c r="D694" t="s">
        <v>915</v>
      </c>
      <c r="E694">
        <v>57.61922395500001</v>
      </c>
      <c r="F694">
        <v>3.8501088955200014</v>
      </c>
      <c r="G694">
        <v>29.211043049040001</v>
      </c>
      <c r="H694">
        <v>9.3323184672000021</v>
      </c>
      <c r="I694">
        <v>0</v>
      </c>
      <c r="J694">
        <v>0</v>
      </c>
      <c r="K694">
        <v>0</v>
      </c>
    </row>
    <row r="695" spans="1:11" x14ac:dyDescent="0.2">
      <c r="A695">
        <v>6</v>
      </c>
      <c r="B695" t="s">
        <v>304</v>
      </c>
      <c r="C695" t="s">
        <v>81</v>
      </c>
      <c r="D695" t="s">
        <v>916</v>
      </c>
      <c r="E695">
        <v>2.4741053819999999</v>
      </c>
      <c r="F695">
        <v>13.063323308320001</v>
      </c>
      <c r="G695">
        <v>1.6753345100800006</v>
      </c>
      <c r="H695">
        <v>2.9392442275200006</v>
      </c>
      <c r="I695">
        <v>0</v>
      </c>
      <c r="J695">
        <v>0</v>
      </c>
      <c r="K695">
        <v>0</v>
      </c>
    </row>
    <row r="696" spans="1:11" x14ac:dyDescent="0.2">
      <c r="A696">
        <v>6</v>
      </c>
      <c r="B696" t="s">
        <v>304</v>
      </c>
      <c r="C696" t="s">
        <v>80</v>
      </c>
      <c r="D696" t="s">
        <v>917</v>
      </c>
      <c r="E696">
        <v>5.0628249706800004</v>
      </c>
      <c r="F696">
        <v>5.6529879047999998</v>
      </c>
      <c r="G696">
        <v>3.0462690675840003</v>
      </c>
      <c r="H696">
        <v>1.3077062476800001</v>
      </c>
      <c r="I696">
        <v>0</v>
      </c>
      <c r="J696">
        <v>0</v>
      </c>
      <c r="K696">
        <v>0</v>
      </c>
    </row>
    <row r="697" spans="1:11" x14ac:dyDescent="0.2">
      <c r="A697">
        <v>6</v>
      </c>
      <c r="B697" t="s">
        <v>304</v>
      </c>
      <c r="C697" t="s">
        <v>85</v>
      </c>
      <c r="D697" t="s">
        <v>918</v>
      </c>
      <c r="E697">
        <v>27.930838584</v>
      </c>
      <c r="F697">
        <v>9.0184253587919994</v>
      </c>
      <c r="G697">
        <v>15.599067383040001</v>
      </c>
      <c r="H697">
        <v>3.6779238216000008E-2</v>
      </c>
      <c r="I697">
        <v>0</v>
      </c>
      <c r="J697">
        <v>0</v>
      </c>
      <c r="K697">
        <v>0</v>
      </c>
    </row>
    <row r="698" spans="1:11" x14ac:dyDescent="0.2">
      <c r="A698">
        <v>6</v>
      </c>
      <c r="B698" t="s">
        <v>317</v>
      </c>
      <c r="C698" t="s">
        <v>211</v>
      </c>
      <c r="D698" t="s">
        <v>919</v>
      </c>
      <c r="E698">
        <v>11.0485422432</v>
      </c>
      <c r="F698">
        <v>1.8927697464000002</v>
      </c>
      <c r="G698">
        <v>4.5938246216640009</v>
      </c>
      <c r="H698">
        <v>3.0737286480000004E-2</v>
      </c>
      <c r="I698">
        <v>0</v>
      </c>
      <c r="J698">
        <v>0</v>
      </c>
      <c r="K698">
        <v>0</v>
      </c>
    </row>
    <row r="699" spans="1:11" x14ac:dyDescent="0.2">
      <c r="A699">
        <v>6</v>
      </c>
      <c r="B699" t="s">
        <v>317</v>
      </c>
      <c r="C699" t="s">
        <v>84</v>
      </c>
      <c r="D699" t="s">
        <v>920</v>
      </c>
      <c r="E699">
        <v>12.424194071520002</v>
      </c>
      <c r="F699">
        <v>4.630442084688001</v>
      </c>
      <c r="G699">
        <v>5.1846698250720005</v>
      </c>
      <c r="H699">
        <v>5.2548802584000018</v>
      </c>
      <c r="I699">
        <v>0</v>
      </c>
      <c r="J699">
        <v>0</v>
      </c>
      <c r="K699">
        <v>0</v>
      </c>
    </row>
    <row r="700" spans="1:11" x14ac:dyDescent="0.2">
      <c r="A700">
        <v>6</v>
      </c>
      <c r="B700" t="s">
        <v>317</v>
      </c>
      <c r="C700" t="s">
        <v>86</v>
      </c>
      <c r="D700" t="s">
        <v>921</v>
      </c>
      <c r="E700">
        <v>5.4179215171200017</v>
      </c>
      <c r="F700">
        <v>1.0721943920800001</v>
      </c>
      <c r="G700">
        <v>1.8878930449600002</v>
      </c>
      <c r="H700">
        <v>1.9389764925440003</v>
      </c>
      <c r="I700">
        <v>0</v>
      </c>
      <c r="J700">
        <v>0</v>
      </c>
      <c r="K700">
        <v>0</v>
      </c>
    </row>
    <row r="701" spans="1:11" x14ac:dyDescent="0.2">
      <c r="A701">
        <v>6</v>
      </c>
      <c r="B701" t="s">
        <v>317</v>
      </c>
      <c r="C701" t="s">
        <v>87</v>
      </c>
      <c r="D701" t="s">
        <v>922</v>
      </c>
      <c r="E701">
        <v>13.272195010019999</v>
      </c>
      <c r="F701">
        <v>5.3196512939680005</v>
      </c>
      <c r="G701">
        <v>5.0214081769600014</v>
      </c>
      <c r="H701">
        <v>0.83876920199999994</v>
      </c>
      <c r="I701">
        <v>0</v>
      </c>
      <c r="J701">
        <v>0</v>
      </c>
      <c r="K701">
        <v>0</v>
      </c>
    </row>
    <row r="702" spans="1:11" x14ac:dyDescent="0.2">
      <c r="A702">
        <v>6</v>
      </c>
      <c r="B702" t="s">
        <v>317</v>
      </c>
      <c r="C702" t="s">
        <v>216</v>
      </c>
      <c r="D702" t="s">
        <v>923</v>
      </c>
      <c r="E702">
        <v>6.5181686653199993</v>
      </c>
      <c r="F702">
        <v>3.0125823145600008</v>
      </c>
      <c r="G702">
        <v>1.767771448048</v>
      </c>
      <c r="H702">
        <v>2.1804482400000005E-2</v>
      </c>
      <c r="I702">
        <v>0</v>
      </c>
      <c r="J702">
        <v>0</v>
      </c>
      <c r="K702">
        <v>0</v>
      </c>
    </row>
    <row r="703" spans="1:11" x14ac:dyDescent="0.2">
      <c r="A703">
        <v>6</v>
      </c>
      <c r="B703" t="s">
        <v>317</v>
      </c>
      <c r="C703" t="s">
        <v>218</v>
      </c>
      <c r="D703" t="s">
        <v>924</v>
      </c>
      <c r="E703">
        <v>19.1429288064</v>
      </c>
      <c r="F703">
        <v>2.1677875728000005</v>
      </c>
      <c r="G703">
        <v>10.113270622320002</v>
      </c>
      <c r="H703">
        <v>2.1804482400000005E-2</v>
      </c>
      <c r="I703">
        <v>0</v>
      </c>
      <c r="J703">
        <v>0</v>
      </c>
      <c r="K703">
        <v>0</v>
      </c>
    </row>
    <row r="704" spans="1:11" x14ac:dyDescent="0.2">
      <c r="A704">
        <v>6</v>
      </c>
      <c r="B704" t="s">
        <v>317</v>
      </c>
      <c r="C704" t="s">
        <v>90</v>
      </c>
      <c r="D704" t="s">
        <v>925</v>
      </c>
      <c r="E704">
        <v>0.68874029568000006</v>
      </c>
      <c r="F704">
        <v>4.2633390055200016</v>
      </c>
      <c r="G704">
        <v>0.40598539488000007</v>
      </c>
      <c r="H704">
        <v>0.82055190863999994</v>
      </c>
      <c r="I704">
        <v>0</v>
      </c>
      <c r="J704">
        <v>0</v>
      </c>
      <c r="K704">
        <v>0</v>
      </c>
    </row>
    <row r="705" spans="1:11" x14ac:dyDescent="0.2">
      <c r="A705">
        <v>6</v>
      </c>
      <c r="B705" t="s">
        <v>317</v>
      </c>
      <c r="C705" t="s">
        <v>91</v>
      </c>
      <c r="D705" t="s">
        <v>926</v>
      </c>
      <c r="E705">
        <v>5.6264005036800011</v>
      </c>
      <c r="F705">
        <v>2.8964324158400001</v>
      </c>
      <c r="G705">
        <v>3.5796864224000005</v>
      </c>
      <c r="H705">
        <v>0.32875532496000004</v>
      </c>
      <c r="I705">
        <v>0</v>
      </c>
      <c r="J705">
        <v>0</v>
      </c>
      <c r="K705">
        <v>0</v>
      </c>
    </row>
    <row r="706" spans="1:11" x14ac:dyDescent="0.2">
      <c r="A706">
        <v>6</v>
      </c>
      <c r="B706" t="s">
        <v>317</v>
      </c>
      <c r="C706" t="s">
        <v>106</v>
      </c>
      <c r="D706" t="s">
        <v>927</v>
      </c>
      <c r="E706">
        <v>57.61922395500001</v>
      </c>
      <c r="F706">
        <v>3.8501088955200014</v>
      </c>
      <c r="G706">
        <v>29.211043049040001</v>
      </c>
      <c r="H706">
        <v>9.3323184672000021</v>
      </c>
      <c r="I706">
        <v>0</v>
      </c>
      <c r="J706">
        <v>0</v>
      </c>
      <c r="K706">
        <v>0</v>
      </c>
    </row>
    <row r="707" spans="1:11" x14ac:dyDescent="0.2">
      <c r="A707">
        <v>6</v>
      </c>
      <c r="B707" t="s">
        <v>317</v>
      </c>
      <c r="C707" t="s">
        <v>81</v>
      </c>
      <c r="D707" t="s">
        <v>928</v>
      </c>
      <c r="E707">
        <v>1.0603308779999998</v>
      </c>
      <c r="F707">
        <v>13.063323308320001</v>
      </c>
      <c r="G707">
        <v>0.864592273952</v>
      </c>
      <c r="H707">
        <v>2.9392442275200006</v>
      </c>
      <c r="I707">
        <v>0</v>
      </c>
      <c r="J707">
        <v>0</v>
      </c>
      <c r="K707">
        <v>0</v>
      </c>
    </row>
    <row r="708" spans="1:11" x14ac:dyDescent="0.2">
      <c r="A708">
        <v>6</v>
      </c>
      <c r="B708" t="s">
        <v>317</v>
      </c>
      <c r="C708" t="s">
        <v>80</v>
      </c>
      <c r="D708" t="s">
        <v>929</v>
      </c>
      <c r="E708">
        <v>4.258978109040001</v>
      </c>
      <c r="F708">
        <v>5.6529879047999998</v>
      </c>
      <c r="G708">
        <v>2.5592202341040005</v>
      </c>
      <c r="H708">
        <v>1.3077062476800001</v>
      </c>
      <c r="I708">
        <v>0</v>
      </c>
      <c r="J708">
        <v>0</v>
      </c>
      <c r="K708">
        <v>0</v>
      </c>
    </row>
    <row r="709" spans="1:11" x14ac:dyDescent="0.2">
      <c r="A709">
        <v>6</v>
      </c>
      <c r="B709" t="s">
        <v>317</v>
      </c>
      <c r="C709" t="s">
        <v>85</v>
      </c>
      <c r="D709" t="s">
        <v>930</v>
      </c>
      <c r="E709">
        <v>25.442454782880006</v>
      </c>
      <c r="F709">
        <v>10.375283130024002</v>
      </c>
      <c r="G709">
        <v>14.208307158527999</v>
      </c>
      <c r="H709">
        <v>3.6779238216000008E-2</v>
      </c>
      <c r="I709">
        <v>0</v>
      </c>
      <c r="J709">
        <v>0</v>
      </c>
      <c r="K709">
        <v>0</v>
      </c>
    </row>
    <row r="710" spans="1:11" x14ac:dyDescent="0.2">
      <c r="A710">
        <v>6</v>
      </c>
      <c r="B710" t="s">
        <v>330</v>
      </c>
      <c r="C710" t="s">
        <v>211</v>
      </c>
      <c r="D710" t="s">
        <v>931</v>
      </c>
      <c r="E710">
        <v>10.671444270647999</v>
      </c>
      <c r="F710">
        <v>1.9521444773678405</v>
      </c>
      <c r="G710">
        <v>4.4370346447447444</v>
      </c>
      <c r="H710">
        <v>3.0737286480000004E-2</v>
      </c>
      <c r="I710">
        <v>0</v>
      </c>
      <c r="J710">
        <v>0</v>
      </c>
      <c r="K710">
        <v>0</v>
      </c>
    </row>
    <row r="711" spans="1:11" x14ac:dyDescent="0.2">
      <c r="A711">
        <v>6</v>
      </c>
      <c r="B711" t="s">
        <v>330</v>
      </c>
      <c r="C711" t="s">
        <v>84</v>
      </c>
      <c r="D711" t="s">
        <v>932</v>
      </c>
      <c r="E711">
        <v>12.00016835127264</v>
      </c>
      <c r="F711">
        <v>4.8571826910106095</v>
      </c>
      <c r="G711">
        <v>5.0077220613647055</v>
      </c>
      <c r="H711">
        <v>5.2548802584000018</v>
      </c>
      <c r="I711">
        <v>0</v>
      </c>
      <c r="J711">
        <v>0</v>
      </c>
      <c r="K711">
        <v>0</v>
      </c>
    </row>
    <row r="712" spans="1:11" x14ac:dyDescent="0.2">
      <c r="A712">
        <v>6</v>
      </c>
      <c r="B712" t="s">
        <v>330</v>
      </c>
      <c r="C712" t="s">
        <v>86</v>
      </c>
      <c r="D712" t="s">
        <v>933</v>
      </c>
      <c r="E712">
        <v>5.2330026958154408</v>
      </c>
      <c r="F712">
        <v>1.0948724605168001</v>
      </c>
      <c r="G712">
        <v>1.8234600960976004</v>
      </c>
      <c r="H712">
        <v>1.9389764925440003</v>
      </c>
      <c r="I712">
        <v>0</v>
      </c>
      <c r="J712">
        <v>0</v>
      </c>
      <c r="K712">
        <v>0</v>
      </c>
    </row>
    <row r="713" spans="1:11" x14ac:dyDescent="0.2">
      <c r="A713">
        <v>6</v>
      </c>
      <c r="B713" t="s">
        <v>330</v>
      </c>
      <c r="C713" t="s">
        <v>87</v>
      </c>
      <c r="D713" t="s">
        <v>934</v>
      </c>
      <c r="E713">
        <v>13.045688464265398</v>
      </c>
      <c r="F713">
        <v>5.4186450976961602</v>
      </c>
      <c r="G713">
        <v>4.935721433140305</v>
      </c>
      <c r="H713">
        <v>0.83876920199999994</v>
      </c>
      <c r="I713">
        <v>0</v>
      </c>
      <c r="J713">
        <v>0</v>
      </c>
      <c r="K713">
        <v>0</v>
      </c>
    </row>
    <row r="714" spans="1:11" x14ac:dyDescent="0.2">
      <c r="A714">
        <v>6</v>
      </c>
      <c r="B714" t="s">
        <v>330</v>
      </c>
      <c r="C714" t="s">
        <v>216</v>
      </c>
      <c r="D714" t="s">
        <v>935</v>
      </c>
      <c r="E714">
        <v>6.4810950665916005</v>
      </c>
      <c r="F714">
        <v>3.0203397140199928</v>
      </c>
      <c r="G714">
        <v>1.7577155021132804</v>
      </c>
      <c r="H714">
        <v>2.1804482400000005E-2</v>
      </c>
      <c r="I714">
        <v>0</v>
      </c>
      <c r="J714">
        <v>0</v>
      </c>
      <c r="K714">
        <v>0</v>
      </c>
    </row>
    <row r="715" spans="1:11" x14ac:dyDescent="0.2">
      <c r="A715">
        <v>6</v>
      </c>
      <c r="B715" t="s">
        <v>330</v>
      </c>
      <c r="C715" t="s">
        <v>218</v>
      </c>
      <c r="D715" t="s">
        <v>936</v>
      </c>
      <c r="E715">
        <v>19.092767242953606</v>
      </c>
      <c r="F715">
        <v>2.1694150312315204</v>
      </c>
      <c r="G715">
        <v>10.086770425062195</v>
      </c>
      <c r="H715">
        <v>2.1804482400000005E-2</v>
      </c>
      <c r="I715">
        <v>0</v>
      </c>
      <c r="J715">
        <v>0</v>
      </c>
      <c r="K715">
        <v>0</v>
      </c>
    </row>
    <row r="716" spans="1:11" x14ac:dyDescent="0.2">
      <c r="A716">
        <v>6</v>
      </c>
      <c r="B716" t="s">
        <v>330</v>
      </c>
      <c r="C716" t="s">
        <v>90</v>
      </c>
      <c r="D716" t="s">
        <v>937</v>
      </c>
      <c r="E716">
        <v>0.65739811065600007</v>
      </c>
      <c r="F716">
        <v>4.5514798174502165</v>
      </c>
      <c r="G716">
        <v>0.38750993644838405</v>
      </c>
      <c r="H716">
        <v>0.82055190863999994</v>
      </c>
      <c r="I716">
        <v>0</v>
      </c>
      <c r="J716">
        <v>0</v>
      </c>
      <c r="K716">
        <v>0</v>
      </c>
    </row>
    <row r="717" spans="1:11" x14ac:dyDescent="0.2">
      <c r="A717">
        <v>6</v>
      </c>
      <c r="B717" t="s">
        <v>330</v>
      </c>
      <c r="C717" t="s">
        <v>91</v>
      </c>
      <c r="D717" t="s">
        <v>938</v>
      </c>
      <c r="E717">
        <v>5.3703673125778808</v>
      </c>
      <c r="F717">
        <v>2.9856882673912803</v>
      </c>
      <c r="G717">
        <v>3.4167848999328001</v>
      </c>
      <c r="H717">
        <v>0.32875532496000004</v>
      </c>
      <c r="I717">
        <v>0</v>
      </c>
      <c r="J717">
        <v>0</v>
      </c>
      <c r="K717">
        <v>0</v>
      </c>
    </row>
    <row r="718" spans="1:11" x14ac:dyDescent="0.2">
      <c r="A718">
        <v>6</v>
      </c>
      <c r="B718" t="s">
        <v>330</v>
      </c>
      <c r="C718" t="s">
        <v>106</v>
      </c>
      <c r="D718" t="s">
        <v>939</v>
      </c>
      <c r="E718">
        <v>54.754549791221265</v>
      </c>
      <c r="F718">
        <v>4.0467068634553129</v>
      </c>
      <c r="G718">
        <v>27.758759107078159</v>
      </c>
      <c r="H718">
        <v>9.3323184672000021</v>
      </c>
      <c r="I718">
        <v>0</v>
      </c>
      <c r="J718">
        <v>0</v>
      </c>
      <c r="K718">
        <v>0</v>
      </c>
    </row>
    <row r="719" spans="1:11" x14ac:dyDescent="0.2">
      <c r="A719">
        <v>6</v>
      </c>
      <c r="B719" t="s">
        <v>330</v>
      </c>
      <c r="C719" t="s">
        <v>81</v>
      </c>
      <c r="D719" t="s">
        <v>940</v>
      </c>
      <c r="E719">
        <v>0.95502588406956002</v>
      </c>
      <c r="F719">
        <v>13.689163571209091</v>
      </c>
      <c r="G719">
        <v>0.77872838864163207</v>
      </c>
      <c r="H719">
        <v>2.9392442275200006</v>
      </c>
      <c r="I719">
        <v>0</v>
      </c>
      <c r="J719">
        <v>0</v>
      </c>
      <c r="K719">
        <v>0</v>
      </c>
    </row>
    <row r="720" spans="1:11" x14ac:dyDescent="0.2">
      <c r="A720">
        <v>6</v>
      </c>
      <c r="B720" t="s">
        <v>330</v>
      </c>
      <c r="C720" t="s">
        <v>80</v>
      </c>
      <c r="D720" t="s">
        <v>941</v>
      </c>
      <c r="E720">
        <v>4.16206520319456</v>
      </c>
      <c r="F720">
        <v>5.7518249858802006</v>
      </c>
      <c r="G720">
        <v>2.5009869044864645</v>
      </c>
      <c r="H720">
        <v>1.3077062476800001</v>
      </c>
      <c r="I720">
        <v>0</v>
      </c>
      <c r="J720">
        <v>0</v>
      </c>
      <c r="K720">
        <v>0</v>
      </c>
    </row>
    <row r="721" spans="1:11" x14ac:dyDescent="0.2">
      <c r="A721">
        <v>6</v>
      </c>
      <c r="B721" t="s">
        <v>330</v>
      </c>
      <c r="C721" t="s">
        <v>85</v>
      </c>
      <c r="D721" t="s">
        <v>942</v>
      </c>
      <c r="E721">
        <v>24.574110402974881</v>
      </c>
      <c r="F721">
        <v>10.648444332882459</v>
      </c>
      <c r="G721">
        <v>13.723382897543425</v>
      </c>
      <c r="H721">
        <v>3.6779238216000008E-2</v>
      </c>
      <c r="I721">
        <v>0</v>
      </c>
      <c r="J721">
        <v>0</v>
      </c>
      <c r="K721">
        <v>0</v>
      </c>
    </row>
    <row r="722" spans="1:11" x14ac:dyDescent="0.2">
      <c r="A722">
        <v>7</v>
      </c>
      <c r="B722" t="s">
        <v>210</v>
      </c>
      <c r="C722" t="s">
        <v>211</v>
      </c>
      <c r="D722" t="s">
        <v>943</v>
      </c>
      <c r="E722">
        <v>12.261029810901302</v>
      </c>
      <c r="F722">
        <v>0.31510515628128011</v>
      </c>
      <c r="G722">
        <v>10.969689673609802</v>
      </c>
      <c r="H722">
        <v>0.34211936256000003</v>
      </c>
      <c r="I722">
        <v>0</v>
      </c>
      <c r="J722">
        <v>0</v>
      </c>
      <c r="K722">
        <v>0</v>
      </c>
    </row>
    <row r="723" spans="1:11" x14ac:dyDescent="0.2">
      <c r="A723">
        <v>7</v>
      </c>
      <c r="B723" t="s">
        <v>210</v>
      </c>
      <c r="C723" t="s">
        <v>84</v>
      </c>
      <c r="D723" t="s">
        <v>944</v>
      </c>
      <c r="E723">
        <v>16.946970950147577</v>
      </c>
      <c r="F723">
        <v>3.1707397396641444</v>
      </c>
      <c r="G723">
        <v>14.760965243459953</v>
      </c>
      <c r="H723">
        <v>4.2976634810400007</v>
      </c>
      <c r="I723">
        <v>0</v>
      </c>
      <c r="J723">
        <v>0</v>
      </c>
      <c r="K723">
        <v>0</v>
      </c>
    </row>
    <row r="724" spans="1:11" x14ac:dyDescent="0.2">
      <c r="A724">
        <v>7</v>
      </c>
      <c r="B724" t="s">
        <v>210</v>
      </c>
      <c r="C724" t="s">
        <v>86</v>
      </c>
      <c r="D724" t="s">
        <v>945</v>
      </c>
      <c r="E724">
        <v>9.6493679854465189</v>
      </c>
      <c r="F724">
        <v>0.15036011406308802</v>
      </c>
      <c r="G724">
        <v>7.3212482201906397</v>
      </c>
      <c r="H724">
        <v>0.11606549427200002</v>
      </c>
      <c r="I724">
        <v>0</v>
      </c>
      <c r="J724">
        <v>0</v>
      </c>
      <c r="K724">
        <v>0</v>
      </c>
    </row>
    <row r="725" spans="1:11" x14ac:dyDescent="0.2">
      <c r="A725">
        <v>7</v>
      </c>
      <c r="B725" t="s">
        <v>210</v>
      </c>
      <c r="C725" t="s">
        <v>87</v>
      </c>
      <c r="D725" t="s">
        <v>946</v>
      </c>
      <c r="E725">
        <v>4.4854796960332806</v>
      </c>
      <c r="F725">
        <v>2.6356256725670399</v>
      </c>
      <c r="G725">
        <v>3.7816752039572168</v>
      </c>
      <c r="H725">
        <v>0.24090436200000004</v>
      </c>
      <c r="I725">
        <v>0</v>
      </c>
      <c r="J725">
        <v>0</v>
      </c>
      <c r="K725">
        <v>0</v>
      </c>
    </row>
    <row r="726" spans="1:11" x14ac:dyDescent="0.2">
      <c r="A726">
        <v>7</v>
      </c>
      <c r="B726" t="s">
        <v>210</v>
      </c>
      <c r="C726" t="s">
        <v>216</v>
      </c>
      <c r="D726" t="s">
        <v>947</v>
      </c>
      <c r="E726">
        <v>3.3355599674889609</v>
      </c>
      <c r="F726">
        <v>0.28487623075787999</v>
      </c>
      <c r="G726">
        <v>2.5931983700390404</v>
      </c>
      <c r="H726">
        <v>0.25947334056000004</v>
      </c>
      <c r="I726">
        <v>0</v>
      </c>
      <c r="J726">
        <v>0</v>
      </c>
      <c r="K726">
        <v>0</v>
      </c>
    </row>
    <row r="727" spans="1:11" x14ac:dyDescent="0.2">
      <c r="A727">
        <v>7</v>
      </c>
      <c r="B727" t="s">
        <v>210</v>
      </c>
      <c r="C727" t="s">
        <v>218</v>
      </c>
      <c r="D727" t="s">
        <v>948</v>
      </c>
      <c r="E727">
        <v>13.672547076197882</v>
      </c>
      <c r="F727">
        <v>0.30575057614092005</v>
      </c>
      <c r="G727">
        <v>11.327572446046803</v>
      </c>
      <c r="H727">
        <v>0.15903204743999999</v>
      </c>
      <c r="I727">
        <v>0</v>
      </c>
      <c r="J727">
        <v>0</v>
      </c>
      <c r="K727">
        <v>0</v>
      </c>
    </row>
    <row r="728" spans="1:11" x14ac:dyDescent="0.2">
      <c r="A728">
        <v>7</v>
      </c>
      <c r="B728" t="s">
        <v>210</v>
      </c>
      <c r="C728" t="s">
        <v>90</v>
      </c>
      <c r="D728" t="s">
        <v>949</v>
      </c>
      <c r="E728">
        <v>4.9353198309153008</v>
      </c>
      <c r="F728">
        <v>2.2636124490410885</v>
      </c>
      <c r="G728">
        <v>2.4594662182692488</v>
      </c>
      <c r="H728">
        <v>0.48511456488000004</v>
      </c>
      <c r="I728">
        <v>0</v>
      </c>
      <c r="J728">
        <v>0</v>
      </c>
      <c r="K728">
        <v>0</v>
      </c>
    </row>
    <row r="729" spans="1:11" x14ac:dyDescent="0.2">
      <c r="A729">
        <v>7</v>
      </c>
      <c r="B729" t="s">
        <v>210</v>
      </c>
      <c r="C729" t="s">
        <v>91</v>
      </c>
      <c r="D729" t="s">
        <v>950</v>
      </c>
      <c r="E729">
        <v>10.561589085678662</v>
      </c>
      <c r="F729">
        <v>14.68523758678176</v>
      </c>
      <c r="G729">
        <v>10.955279006787194</v>
      </c>
      <c r="H729">
        <v>2.0487069640800004</v>
      </c>
      <c r="I729">
        <v>0</v>
      </c>
      <c r="J729">
        <v>0</v>
      </c>
      <c r="K729">
        <v>0</v>
      </c>
    </row>
    <row r="730" spans="1:11" x14ac:dyDescent="0.2">
      <c r="A730">
        <v>7</v>
      </c>
      <c r="B730" t="s">
        <v>210</v>
      </c>
      <c r="C730" t="s">
        <v>106</v>
      </c>
      <c r="D730" t="s">
        <v>951</v>
      </c>
      <c r="E730">
        <v>49.663606850262369</v>
      </c>
      <c r="F730">
        <v>7.9341693296022973</v>
      </c>
      <c r="G730">
        <v>43.151964287625802</v>
      </c>
      <c r="H730">
        <v>8.2486356919200006</v>
      </c>
      <c r="I730">
        <v>0</v>
      </c>
      <c r="J730">
        <v>0</v>
      </c>
      <c r="K730">
        <v>0</v>
      </c>
    </row>
    <row r="731" spans="1:11" x14ac:dyDescent="0.2">
      <c r="A731">
        <v>7</v>
      </c>
      <c r="B731" t="s">
        <v>210</v>
      </c>
      <c r="C731" t="s">
        <v>81</v>
      </c>
      <c r="D731" t="s">
        <v>952</v>
      </c>
      <c r="E731">
        <v>13.341550144941603</v>
      </c>
      <c r="F731">
        <v>12.162349106645282</v>
      </c>
      <c r="G731">
        <v>5.8990506305721127</v>
      </c>
      <c r="H731">
        <v>2.6141100597011846</v>
      </c>
      <c r="I731">
        <v>0</v>
      </c>
      <c r="J731">
        <v>0</v>
      </c>
      <c r="K731">
        <v>0</v>
      </c>
    </row>
    <row r="732" spans="1:11" x14ac:dyDescent="0.2">
      <c r="A732">
        <v>7</v>
      </c>
      <c r="B732" t="s">
        <v>210</v>
      </c>
      <c r="C732" t="s">
        <v>80</v>
      </c>
      <c r="D732" t="s">
        <v>953</v>
      </c>
      <c r="E732">
        <v>15.1714547551008</v>
      </c>
      <c r="F732">
        <v>5.5608462065574003</v>
      </c>
      <c r="G732">
        <v>10.762785582611329</v>
      </c>
      <c r="H732">
        <v>1.3077062476800001</v>
      </c>
      <c r="I732">
        <v>0</v>
      </c>
      <c r="J732">
        <v>0</v>
      </c>
      <c r="K732">
        <v>0</v>
      </c>
    </row>
    <row r="733" spans="1:11" x14ac:dyDescent="0.2">
      <c r="A733">
        <v>7</v>
      </c>
      <c r="B733" t="s">
        <v>210</v>
      </c>
      <c r="C733" t="s">
        <v>85</v>
      </c>
      <c r="D733" t="s">
        <v>954</v>
      </c>
      <c r="E733">
        <v>18.974703109967159</v>
      </c>
      <c r="F733">
        <v>9.70954554338892</v>
      </c>
      <c r="G733">
        <v>17.836599940839506</v>
      </c>
      <c r="H733">
        <v>1.2532184873599999</v>
      </c>
      <c r="I733">
        <v>0</v>
      </c>
      <c r="J733">
        <v>0</v>
      </c>
      <c r="K733">
        <v>0</v>
      </c>
    </row>
    <row r="734" spans="1:11" x14ac:dyDescent="0.2">
      <c r="A734">
        <v>7</v>
      </c>
      <c r="B734" t="s">
        <v>226</v>
      </c>
      <c r="C734" t="s">
        <v>211</v>
      </c>
      <c r="D734" t="s">
        <v>955</v>
      </c>
      <c r="E734">
        <v>10.747246059049498</v>
      </c>
      <c r="F734">
        <v>0.30512823401100003</v>
      </c>
      <c r="G734">
        <v>10.969689673609802</v>
      </c>
      <c r="H734">
        <v>0.30961802311680009</v>
      </c>
      <c r="I734">
        <v>0</v>
      </c>
      <c r="J734">
        <v>0</v>
      </c>
      <c r="K734">
        <v>0</v>
      </c>
    </row>
    <row r="735" spans="1:11" x14ac:dyDescent="0.2">
      <c r="A735">
        <v>7</v>
      </c>
      <c r="B735" t="s">
        <v>226</v>
      </c>
      <c r="C735" t="s">
        <v>84</v>
      </c>
      <c r="D735" t="s">
        <v>956</v>
      </c>
      <c r="E735">
        <v>14.854638966838202</v>
      </c>
      <c r="F735">
        <v>3.0703466696187682</v>
      </c>
      <c r="G735">
        <v>14.760965243459953</v>
      </c>
      <c r="H735">
        <v>3.672917224059097</v>
      </c>
      <c r="I735">
        <v>0</v>
      </c>
      <c r="J735">
        <v>0</v>
      </c>
      <c r="K735">
        <v>0</v>
      </c>
    </row>
    <row r="736" spans="1:11" x14ac:dyDescent="0.2">
      <c r="A736">
        <v>7</v>
      </c>
      <c r="B736" t="s">
        <v>226</v>
      </c>
      <c r="C736" t="s">
        <v>86</v>
      </c>
      <c r="D736" t="s">
        <v>957</v>
      </c>
      <c r="E736">
        <v>8.4580546275140414</v>
      </c>
      <c r="F736">
        <v>0.145599937652688</v>
      </c>
      <c r="G736">
        <v>7.3212482201906397</v>
      </c>
      <c r="H736">
        <v>0.10503927231616002</v>
      </c>
      <c r="I736">
        <v>0</v>
      </c>
      <c r="J736">
        <v>0</v>
      </c>
      <c r="K736">
        <v>0</v>
      </c>
    </row>
    <row r="737" spans="1:11" x14ac:dyDescent="0.2">
      <c r="A737">
        <v>7</v>
      </c>
      <c r="B737" t="s">
        <v>226</v>
      </c>
      <c r="C737" t="s">
        <v>87</v>
      </c>
      <c r="D737" t="s">
        <v>958</v>
      </c>
      <c r="E737">
        <v>3.9316897333862402</v>
      </c>
      <c r="F737">
        <v>2.5521756513084797</v>
      </c>
      <c r="G737">
        <v>3.7816752039572168</v>
      </c>
      <c r="H737">
        <v>0.21801844761</v>
      </c>
      <c r="I737">
        <v>0</v>
      </c>
      <c r="J737">
        <v>0</v>
      </c>
      <c r="K737">
        <v>0</v>
      </c>
    </row>
    <row r="738" spans="1:11" x14ac:dyDescent="0.2">
      <c r="A738">
        <v>7</v>
      </c>
      <c r="B738" t="s">
        <v>226</v>
      </c>
      <c r="C738" t="s">
        <v>216</v>
      </c>
      <c r="D738" t="s">
        <v>959</v>
      </c>
      <c r="E738">
        <v>2.9237426472744006</v>
      </c>
      <c r="F738">
        <v>0.27585669407385599</v>
      </c>
      <c r="G738">
        <v>2.5931983700390404</v>
      </c>
      <c r="H738">
        <v>0.23482337320680005</v>
      </c>
      <c r="I738">
        <v>0</v>
      </c>
      <c r="J738">
        <v>0</v>
      </c>
      <c r="K738">
        <v>0</v>
      </c>
    </row>
    <row r="739" spans="1:11" x14ac:dyDescent="0.2">
      <c r="A739">
        <v>7</v>
      </c>
      <c r="B739" t="s">
        <v>226</v>
      </c>
      <c r="C739" t="s">
        <v>218</v>
      </c>
      <c r="D739" t="s">
        <v>960</v>
      </c>
      <c r="E739">
        <v>11.98449272202156</v>
      </c>
      <c r="F739">
        <v>0.29606982204496807</v>
      </c>
      <c r="G739">
        <v>11.327572446046803</v>
      </c>
      <c r="H739">
        <v>0.14392400293320004</v>
      </c>
      <c r="I739">
        <v>0</v>
      </c>
      <c r="J739">
        <v>0</v>
      </c>
      <c r="K739">
        <v>0</v>
      </c>
    </row>
    <row r="740" spans="1:11" x14ac:dyDescent="0.2">
      <c r="A740">
        <v>7</v>
      </c>
      <c r="B740" t="s">
        <v>226</v>
      </c>
      <c r="C740" t="s">
        <v>90</v>
      </c>
      <c r="D740" t="s">
        <v>961</v>
      </c>
      <c r="E740">
        <v>4.3259917239000005</v>
      </c>
      <c r="F740">
        <v>2.1919402244564483</v>
      </c>
      <c r="G740">
        <v>2.4594662182692488</v>
      </c>
      <c r="H740">
        <v>0.4390286812164001</v>
      </c>
      <c r="I740">
        <v>0</v>
      </c>
      <c r="J740">
        <v>0</v>
      </c>
      <c r="K740">
        <v>0</v>
      </c>
    </row>
    <row r="741" spans="1:11" x14ac:dyDescent="0.2">
      <c r="A741">
        <v>7</v>
      </c>
      <c r="B741" t="s">
        <v>226</v>
      </c>
      <c r="C741" t="s">
        <v>91</v>
      </c>
      <c r="D741" t="s">
        <v>962</v>
      </c>
      <c r="E741">
        <v>9.2576109472982999</v>
      </c>
      <c r="F741">
        <v>14.220282264666531</v>
      </c>
      <c r="G741">
        <v>10.955279006787194</v>
      </c>
      <c r="H741">
        <v>1.8540798024924006</v>
      </c>
      <c r="I741">
        <v>0</v>
      </c>
      <c r="J741">
        <v>0</v>
      </c>
      <c r="K741">
        <v>0</v>
      </c>
    </row>
    <row r="742" spans="1:11" x14ac:dyDescent="0.2">
      <c r="A742">
        <v>7</v>
      </c>
      <c r="B742" t="s">
        <v>226</v>
      </c>
      <c r="C742" t="s">
        <v>106</v>
      </c>
      <c r="D742" t="s">
        <v>963</v>
      </c>
      <c r="E742">
        <v>43.532033750421306</v>
      </c>
      <c r="F742">
        <v>7.6829613790171454</v>
      </c>
      <c r="G742">
        <v>43.151964287625802</v>
      </c>
      <c r="H742">
        <v>7.4650153011876004</v>
      </c>
      <c r="I742">
        <v>0</v>
      </c>
      <c r="J742">
        <v>0</v>
      </c>
      <c r="K742">
        <v>0</v>
      </c>
    </row>
    <row r="743" spans="1:11" x14ac:dyDescent="0.2">
      <c r="A743">
        <v>7</v>
      </c>
      <c r="B743" t="s">
        <v>226</v>
      </c>
      <c r="C743" t="s">
        <v>81</v>
      </c>
      <c r="D743" t="s">
        <v>964</v>
      </c>
      <c r="E743">
        <v>11.694356687412483</v>
      </c>
      <c r="F743">
        <v>11.777261641157835</v>
      </c>
      <c r="G743">
        <v>5.8990506305721127</v>
      </c>
      <c r="H743">
        <v>2.36576859202024</v>
      </c>
      <c r="I743">
        <v>0</v>
      </c>
      <c r="J743">
        <v>0</v>
      </c>
      <c r="K743">
        <v>0</v>
      </c>
    </row>
    <row r="744" spans="1:11" x14ac:dyDescent="0.2">
      <c r="A744">
        <v>7</v>
      </c>
      <c r="B744" t="s">
        <v>226</v>
      </c>
      <c r="C744" t="s">
        <v>80</v>
      </c>
      <c r="D744" t="s">
        <v>965</v>
      </c>
      <c r="E744">
        <v>13.298353355195999</v>
      </c>
      <c r="F744">
        <v>5.3847816931962003</v>
      </c>
      <c r="G744">
        <v>10.762785582611329</v>
      </c>
      <c r="H744">
        <v>1.1834741541504001</v>
      </c>
      <c r="I744">
        <v>0</v>
      </c>
      <c r="J744">
        <v>0</v>
      </c>
      <c r="K744">
        <v>0</v>
      </c>
    </row>
    <row r="745" spans="1:11" x14ac:dyDescent="0.2">
      <c r="A745">
        <v>7</v>
      </c>
      <c r="B745" t="s">
        <v>226</v>
      </c>
      <c r="C745" t="s">
        <v>85</v>
      </c>
      <c r="D745" t="s">
        <v>966</v>
      </c>
      <c r="E745">
        <v>16.632049426293481</v>
      </c>
      <c r="F745">
        <v>9.4021236818068576</v>
      </c>
      <c r="G745">
        <v>17.836599940839506</v>
      </c>
      <c r="H745">
        <v>1.1341627310608</v>
      </c>
      <c r="I745">
        <v>0</v>
      </c>
      <c r="J745">
        <v>0</v>
      </c>
      <c r="K745">
        <v>0</v>
      </c>
    </row>
    <row r="746" spans="1:11" x14ac:dyDescent="0.2">
      <c r="A746">
        <v>7</v>
      </c>
      <c r="B746" t="s">
        <v>239</v>
      </c>
      <c r="C746" t="s">
        <v>211</v>
      </c>
      <c r="D746" t="s">
        <v>967</v>
      </c>
      <c r="E746">
        <v>9.9535411831284009</v>
      </c>
      <c r="F746">
        <v>0.28987196122610404</v>
      </c>
      <c r="G746">
        <v>10.969689673609802</v>
      </c>
      <c r="H746">
        <v>0.30961802311680009</v>
      </c>
      <c r="I746">
        <v>0</v>
      </c>
      <c r="J746">
        <v>0</v>
      </c>
      <c r="K746">
        <v>0</v>
      </c>
    </row>
    <row r="747" spans="1:11" x14ac:dyDescent="0.2">
      <c r="A747">
        <v>7</v>
      </c>
      <c r="B747" t="s">
        <v>239</v>
      </c>
      <c r="C747" t="s">
        <v>84</v>
      </c>
      <c r="D747" t="s">
        <v>968</v>
      </c>
      <c r="E747">
        <v>13.757577488685362</v>
      </c>
      <c r="F747">
        <v>2.9168287319426565</v>
      </c>
      <c r="G747">
        <v>14.760965243459953</v>
      </c>
      <c r="H747">
        <v>3.672917224059097</v>
      </c>
      <c r="I747">
        <v>0</v>
      </c>
      <c r="J747">
        <v>0</v>
      </c>
      <c r="K747">
        <v>0</v>
      </c>
    </row>
    <row r="748" spans="1:11" x14ac:dyDescent="0.2">
      <c r="A748">
        <v>7</v>
      </c>
      <c r="B748" t="s">
        <v>239</v>
      </c>
      <c r="C748" t="s">
        <v>86</v>
      </c>
      <c r="D748" t="s">
        <v>969</v>
      </c>
      <c r="E748">
        <v>7.8333993936965998</v>
      </c>
      <c r="F748">
        <v>0.13831988051465602</v>
      </c>
      <c r="G748">
        <v>7.3212482201906397</v>
      </c>
      <c r="H748">
        <v>0.10503927231616002</v>
      </c>
      <c r="I748">
        <v>0</v>
      </c>
      <c r="J748">
        <v>0</v>
      </c>
      <c r="K748">
        <v>0</v>
      </c>
    </row>
    <row r="749" spans="1:11" x14ac:dyDescent="0.2">
      <c r="A749">
        <v>7</v>
      </c>
      <c r="B749" t="s">
        <v>239</v>
      </c>
      <c r="C749" t="s">
        <v>87</v>
      </c>
      <c r="D749" t="s">
        <v>970</v>
      </c>
      <c r="E749">
        <v>3.6413316799104001</v>
      </c>
      <c r="F749">
        <v>2.4245685990342398</v>
      </c>
      <c r="G749">
        <v>3.7816752039572168</v>
      </c>
      <c r="H749">
        <v>0.21801844761</v>
      </c>
      <c r="I749">
        <v>0</v>
      </c>
      <c r="J749">
        <v>0</v>
      </c>
      <c r="K749">
        <v>0</v>
      </c>
    </row>
    <row r="750" spans="1:11" x14ac:dyDescent="0.2">
      <c r="A750">
        <v>7</v>
      </c>
      <c r="B750" t="s">
        <v>239</v>
      </c>
      <c r="C750" t="s">
        <v>216</v>
      </c>
      <c r="D750" t="s">
        <v>971</v>
      </c>
      <c r="E750">
        <v>2.7078205072203008</v>
      </c>
      <c r="F750">
        <v>0.26206395924876008</v>
      </c>
      <c r="G750">
        <v>2.5931983700390404</v>
      </c>
      <c r="H750">
        <v>0.23482337320680005</v>
      </c>
      <c r="I750">
        <v>0</v>
      </c>
      <c r="J750">
        <v>0</v>
      </c>
      <c r="K750">
        <v>0</v>
      </c>
    </row>
    <row r="751" spans="1:11" x14ac:dyDescent="0.2">
      <c r="A751">
        <v>7</v>
      </c>
      <c r="B751" t="s">
        <v>239</v>
      </c>
      <c r="C751" t="s">
        <v>218</v>
      </c>
      <c r="D751" t="s">
        <v>972</v>
      </c>
      <c r="E751">
        <v>11.099421244454401</v>
      </c>
      <c r="F751">
        <v>0.28126641429211208</v>
      </c>
      <c r="G751">
        <v>11.327572446046803</v>
      </c>
      <c r="H751">
        <v>0.14392400293320004</v>
      </c>
      <c r="I751">
        <v>0</v>
      </c>
      <c r="J751">
        <v>0</v>
      </c>
      <c r="K751">
        <v>0</v>
      </c>
    </row>
    <row r="752" spans="1:11" x14ac:dyDescent="0.2">
      <c r="A752">
        <v>7</v>
      </c>
      <c r="B752" t="s">
        <v>239</v>
      </c>
      <c r="C752" t="s">
        <v>90</v>
      </c>
      <c r="D752" t="s">
        <v>973</v>
      </c>
      <c r="E752">
        <v>4.006505062386001</v>
      </c>
      <c r="F752">
        <v>2.0823442467192002</v>
      </c>
      <c r="G752">
        <v>2.4594662182692488</v>
      </c>
      <c r="H752">
        <v>0.4390286812164001</v>
      </c>
      <c r="I752">
        <v>0</v>
      </c>
      <c r="J752">
        <v>0</v>
      </c>
      <c r="K752">
        <v>0</v>
      </c>
    </row>
    <row r="753" spans="1:11" x14ac:dyDescent="0.2">
      <c r="A753">
        <v>7</v>
      </c>
      <c r="B753" t="s">
        <v>239</v>
      </c>
      <c r="C753" t="s">
        <v>91</v>
      </c>
      <c r="D753" t="s">
        <v>974</v>
      </c>
      <c r="E753">
        <v>8.5739301179953209</v>
      </c>
      <c r="F753">
        <v>13.509275745020041</v>
      </c>
      <c r="G753">
        <v>10.955279006787194</v>
      </c>
      <c r="H753">
        <v>1.8540798024924006</v>
      </c>
      <c r="I753">
        <v>0</v>
      </c>
      <c r="J753">
        <v>0</v>
      </c>
      <c r="K753">
        <v>0</v>
      </c>
    </row>
    <row r="754" spans="1:11" x14ac:dyDescent="0.2">
      <c r="A754">
        <v>7</v>
      </c>
      <c r="B754" t="s">
        <v>239</v>
      </c>
      <c r="C754" t="s">
        <v>106</v>
      </c>
      <c r="D754" t="s">
        <v>975</v>
      </c>
      <c r="E754">
        <v>40.317060887959329</v>
      </c>
      <c r="F754">
        <v>7.2988145518667302</v>
      </c>
      <c r="G754">
        <v>43.151964287625802</v>
      </c>
      <c r="H754">
        <v>7.4650153011876004</v>
      </c>
      <c r="I754">
        <v>0</v>
      </c>
      <c r="J754">
        <v>0</v>
      </c>
      <c r="K754">
        <v>0</v>
      </c>
    </row>
    <row r="755" spans="1:11" x14ac:dyDescent="0.2">
      <c r="A755">
        <v>7</v>
      </c>
      <c r="B755" t="s">
        <v>239</v>
      </c>
      <c r="C755" t="s">
        <v>81</v>
      </c>
      <c r="D755" t="s">
        <v>976</v>
      </c>
      <c r="E755">
        <v>10.830730656824642</v>
      </c>
      <c r="F755">
        <v>11.188396566099916</v>
      </c>
      <c r="G755">
        <v>5.8990506305721127</v>
      </c>
      <c r="H755">
        <v>2.36576859202024</v>
      </c>
      <c r="I755">
        <v>0</v>
      </c>
      <c r="J755">
        <v>0</v>
      </c>
      <c r="K755">
        <v>0</v>
      </c>
    </row>
    <row r="756" spans="1:11" x14ac:dyDescent="0.2">
      <c r="A756">
        <v>7</v>
      </c>
      <c r="B756" t="s">
        <v>239</v>
      </c>
      <c r="C756" t="s">
        <v>80</v>
      </c>
      <c r="D756" t="s">
        <v>977</v>
      </c>
      <c r="E756">
        <v>12.316252739824799</v>
      </c>
      <c r="F756">
        <v>5.1155431096878008</v>
      </c>
      <c r="G756">
        <v>10.762785582611329</v>
      </c>
      <c r="H756">
        <v>1.1834741541504001</v>
      </c>
      <c r="I756">
        <v>0</v>
      </c>
      <c r="J756">
        <v>0</v>
      </c>
      <c r="K756">
        <v>0</v>
      </c>
    </row>
    <row r="757" spans="1:11" x14ac:dyDescent="0.2">
      <c r="A757">
        <v>7</v>
      </c>
      <c r="B757" t="s">
        <v>239</v>
      </c>
      <c r="C757" t="s">
        <v>85</v>
      </c>
      <c r="D757" t="s">
        <v>978</v>
      </c>
      <c r="E757">
        <v>15.40370957786514</v>
      </c>
      <c r="F757">
        <v>8.9320192522739763</v>
      </c>
      <c r="G757">
        <v>17.836599940839506</v>
      </c>
      <c r="H757">
        <v>1.1341627310608</v>
      </c>
      <c r="I757">
        <v>0</v>
      </c>
      <c r="J757">
        <v>0</v>
      </c>
      <c r="K757">
        <v>0</v>
      </c>
    </row>
    <row r="758" spans="1:11" x14ac:dyDescent="0.2">
      <c r="A758">
        <v>7</v>
      </c>
      <c r="B758" t="s">
        <v>252</v>
      </c>
      <c r="C758" t="s">
        <v>211</v>
      </c>
      <c r="D758" t="s">
        <v>979</v>
      </c>
      <c r="E758">
        <v>8.8304429373731992</v>
      </c>
      <c r="F758">
        <v>0.28307287345672805</v>
      </c>
      <c r="G758">
        <v>10.969689673609802</v>
      </c>
      <c r="H758">
        <v>0.30961802311680009</v>
      </c>
      <c r="I758">
        <v>0</v>
      </c>
      <c r="J758">
        <v>0</v>
      </c>
      <c r="K758">
        <v>0</v>
      </c>
    </row>
    <row r="759" spans="1:11" x14ac:dyDescent="0.2">
      <c r="A759">
        <v>7</v>
      </c>
      <c r="B759" t="s">
        <v>252</v>
      </c>
      <c r="C759" t="s">
        <v>84</v>
      </c>
      <c r="D759" t="s">
        <v>980</v>
      </c>
      <c r="E759">
        <v>12.221702824422422</v>
      </c>
      <c r="F759">
        <v>2.8506935282404005</v>
      </c>
      <c r="G759">
        <v>14.760965243459953</v>
      </c>
      <c r="H759">
        <v>3.672917224059097</v>
      </c>
      <c r="I759">
        <v>0</v>
      </c>
      <c r="J759">
        <v>0</v>
      </c>
      <c r="K759">
        <v>0</v>
      </c>
    </row>
    <row r="760" spans="1:11" x14ac:dyDescent="0.2">
      <c r="A760">
        <v>7</v>
      </c>
      <c r="B760" t="s">
        <v>252</v>
      </c>
      <c r="C760" t="s">
        <v>86</v>
      </c>
      <c r="D760" t="s">
        <v>981</v>
      </c>
      <c r="E760">
        <v>6.9495366229933211</v>
      </c>
      <c r="F760">
        <v>0.13507512735389601</v>
      </c>
      <c r="G760">
        <v>7.3212482201906397</v>
      </c>
      <c r="H760">
        <v>0.10503927231616002</v>
      </c>
      <c r="I760">
        <v>0</v>
      </c>
      <c r="J760">
        <v>0</v>
      </c>
      <c r="K760">
        <v>0</v>
      </c>
    </row>
    <row r="761" spans="1:11" x14ac:dyDescent="0.2">
      <c r="A761">
        <v>7</v>
      </c>
      <c r="B761" t="s">
        <v>252</v>
      </c>
      <c r="C761" t="s">
        <v>87</v>
      </c>
      <c r="D761" t="s">
        <v>982</v>
      </c>
      <c r="E761">
        <v>3.2304755856844798</v>
      </c>
      <c r="F761">
        <v>2.2493131726441602</v>
      </c>
      <c r="G761">
        <v>3.7816752039572168</v>
      </c>
      <c r="H761">
        <v>0.21801844761</v>
      </c>
      <c r="I761">
        <v>0</v>
      </c>
      <c r="J761">
        <v>0</v>
      </c>
      <c r="K761">
        <v>0</v>
      </c>
    </row>
    <row r="762" spans="1:11" x14ac:dyDescent="0.2">
      <c r="A762">
        <v>7</v>
      </c>
      <c r="B762" t="s">
        <v>252</v>
      </c>
      <c r="C762" t="s">
        <v>216</v>
      </c>
      <c r="D762" t="s">
        <v>983</v>
      </c>
      <c r="E762">
        <v>2.4022884330941405</v>
      </c>
      <c r="F762">
        <v>0.25591693100870405</v>
      </c>
      <c r="G762">
        <v>2.5931983700390404</v>
      </c>
      <c r="H762">
        <v>0.23482337320680005</v>
      </c>
      <c r="I762">
        <v>0</v>
      </c>
      <c r="J762">
        <v>0</v>
      </c>
      <c r="K762">
        <v>0</v>
      </c>
    </row>
    <row r="763" spans="1:11" x14ac:dyDescent="0.2">
      <c r="A763">
        <v>7</v>
      </c>
      <c r="B763" t="s">
        <v>252</v>
      </c>
      <c r="C763" t="s">
        <v>218</v>
      </c>
      <c r="D763" t="s">
        <v>984</v>
      </c>
      <c r="E763">
        <v>9.8470358524418415</v>
      </c>
      <c r="F763">
        <v>0.27466958771496003</v>
      </c>
      <c r="G763">
        <v>11.327572446046803</v>
      </c>
      <c r="H763">
        <v>0.14392400293320004</v>
      </c>
      <c r="I763">
        <v>0</v>
      </c>
      <c r="J763">
        <v>0</v>
      </c>
      <c r="K763">
        <v>0</v>
      </c>
    </row>
    <row r="764" spans="1:11" x14ac:dyDescent="0.2">
      <c r="A764">
        <v>7</v>
      </c>
      <c r="B764" t="s">
        <v>252</v>
      </c>
      <c r="C764" t="s">
        <v>90</v>
      </c>
      <c r="D764" t="s">
        <v>985</v>
      </c>
      <c r="E764">
        <v>3.5592237362664001</v>
      </c>
      <c r="F764">
        <v>2.0351294582527362</v>
      </c>
      <c r="G764">
        <v>2.4594662182692488</v>
      </c>
      <c r="H764">
        <v>0.4390286812164001</v>
      </c>
      <c r="I764">
        <v>0</v>
      </c>
      <c r="J764">
        <v>0</v>
      </c>
      <c r="K764">
        <v>0</v>
      </c>
    </row>
    <row r="765" spans="1:11" x14ac:dyDescent="0.2">
      <c r="A765">
        <v>7</v>
      </c>
      <c r="B765" t="s">
        <v>252</v>
      </c>
      <c r="C765" t="s">
        <v>91</v>
      </c>
      <c r="D765" t="s">
        <v>986</v>
      </c>
      <c r="E765">
        <v>7.5886608541406408</v>
      </c>
      <c r="F765">
        <v>13.202969435926082</v>
      </c>
      <c r="G765">
        <v>10.955279006787194</v>
      </c>
      <c r="H765">
        <v>1.8540798024924006</v>
      </c>
      <c r="I765">
        <v>0</v>
      </c>
      <c r="J765">
        <v>0</v>
      </c>
      <c r="K765">
        <v>0</v>
      </c>
    </row>
    <row r="766" spans="1:11" x14ac:dyDescent="0.2">
      <c r="A766">
        <v>7</v>
      </c>
      <c r="B766" t="s">
        <v>252</v>
      </c>
      <c r="C766" t="s">
        <v>106</v>
      </c>
      <c r="D766" t="s">
        <v>987</v>
      </c>
      <c r="E766">
        <v>35.768021125730037</v>
      </c>
      <c r="F766">
        <v>7.1276199430428981</v>
      </c>
      <c r="G766">
        <v>43.151964287625802</v>
      </c>
      <c r="H766">
        <v>7.4650153011876004</v>
      </c>
      <c r="I766">
        <v>0</v>
      </c>
      <c r="J766">
        <v>0</v>
      </c>
      <c r="K766">
        <v>0</v>
      </c>
    </row>
    <row r="767" spans="1:11" x14ac:dyDescent="0.2">
      <c r="A767">
        <v>7</v>
      </c>
      <c r="B767" t="s">
        <v>252</v>
      </c>
      <c r="C767" t="s">
        <v>81</v>
      </c>
      <c r="D767" t="s">
        <v>988</v>
      </c>
      <c r="E767">
        <v>9.5228149454395208</v>
      </c>
      <c r="F767">
        <v>11.06889628439705</v>
      </c>
      <c r="G767">
        <v>5.8990506305721127</v>
      </c>
      <c r="H767">
        <v>2.36576859202024</v>
      </c>
      <c r="I767">
        <v>0</v>
      </c>
      <c r="J767">
        <v>0</v>
      </c>
      <c r="K767">
        <v>0</v>
      </c>
    </row>
    <row r="768" spans="1:11" x14ac:dyDescent="0.2">
      <c r="A768">
        <v>7</v>
      </c>
      <c r="B768" t="s">
        <v>252</v>
      </c>
      <c r="C768" t="s">
        <v>80</v>
      </c>
      <c r="D768" t="s">
        <v>989</v>
      </c>
      <c r="E768">
        <v>10.886287352587201</v>
      </c>
      <c r="F768">
        <v>4.9955574391056006</v>
      </c>
      <c r="G768">
        <v>10.762785582611329</v>
      </c>
      <c r="H768">
        <v>1.1834741541504001</v>
      </c>
      <c r="I768">
        <v>0</v>
      </c>
      <c r="J768">
        <v>0</v>
      </c>
      <c r="K768">
        <v>0</v>
      </c>
    </row>
    <row r="769" spans="1:11" x14ac:dyDescent="0.2">
      <c r="A769">
        <v>7</v>
      </c>
      <c r="B769" t="s">
        <v>252</v>
      </c>
      <c r="C769" t="s">
        <v>85</v>
      </c>
      <c r="D769" t="s">
        <v>990</v>
      </c>
      <c r="E769">
        <v>13.615308375629279</v>
      </c>
      <c r="F769">
        <v>8.7225133941659063</v>
      </c>
      <c r="G769">
        <v>17.836599940839506</v>
      </c>
      <c r="H769">
        <v>1.1341627310608</v>
      </c>
      <c r="I769">
        <v>0</v>
      </c>
      <c r="J769">
        <v>0</v>
      </c>
      <c r="K769">
        <v>0</v>
      </c>
    </row>
    <row r="770" spans="1:11" x14ac:dyDescent="0.2">
      <c r="A770">
        <v>7</v>
      </c>
      <c r="B770" t="s">
        <v>265</v>
      </c>
      <c r="C770" t="s">
        <v>211</v>
      </c>
      <c r="D770" t="s">
        <v>991</v>
      </c>
      <c r="E770">
        <v>37.718237700000003</v>
      </c>
      <c r="F770">
        <v>0.55566261600000011</v>
      </c>
      <c r="G770">
        <v>42.378066600000011</v>
      </c>
      <c r="H770">
        <v>0.60020940800000011</v>
      </c>
      <c r="I770">
        <v>0</v>
      </c>
      <c r="J770">
        <v>0</v>
      </c>
      <c r="K770">
        <v>0</v>
      </c>
    </row>
    <row r="771" spans="1:11" x14ac:dyDescent="0.2">
      <c r="A771">
        <v>7</v>
      </c>
      <c r="B771" t="s">
        <v>265</v>
      </c>
      <c r="C771" t="s">
        <v>84</v>
      </c>
      <c r="D771" t="s">
        <v>992</v>
      </c>
      <c r="E771">
        <v>57.025755180000004</v>
      </c>
      <c r="F771">
        <v>4.0279678240000001</v>
      </c>
      <c r="G771">
        <v>54.776142184000008</v>
      </c>
      <c r="H771">
        <v>4.6211435280000002</v>
      </c>
      <c r="I771">
        <v>0</v>
      </c>
      <c r="J771">
        <v>0</v>
      </c>
      <c r="K771">
        <v>0</v>
      </c>
    </row>
    <row r="772" spans="1:11" x14ac:dyDescent="0.2">
      <c r="A772">
        <v>7</v>
      </c>
      <c r="B772" t="s">
        <v>265</v>
      </c>
      <c r="C772" t="s">
        <v>86</v>
      </c>
      <c r="D772" t="s">
        <v>993</v>
      </c>
      <c r="E772">
        <v>32.952903239999998</v>
      </c>
      <c r="F772">
        <v>0.60255397600000005</v>
      </c>
      <c r="G772">
        <v>30.688050552</v>
      </c>
      <c r="H772">
        <v>0.15943062400000005</v>
      </c>
      <c r="I772">
        <v>0</v>
      </c>
      <c r="J772">
        <v>0</v>
      </c>
      <c r="K772">
        <v>0</v>
      </c>
    </row>
    <row r="773" spans="1:11" x14ac:dyDescent="0.2">
      <c r="A773">
        <v>7</v>
      </c>
      <c r="B773" t="s">
        <v>265</v>
      </c>
      <c r="C773" t="s">
        <v>87</v>
      </c>
      <c r="D773" t="s">
        <v>994</v>
      </c>
      <c r="E773">
        <v>15.755496960000002</v>
      </c>
      <c r="F773">
        <v>3.84509152</v>
      </c>
      <c r="G773">
        <v>13.546913904000002</v>
      </c>
      <c r="H773">
        <v>0.32120581600000009</v>
      </c>
      <c r="I773">
        <v>0</v>
      </c>
      <c r="J773">
        <v>0</v>
      </c>
      <c r="K773">
        <v>0</v>
      </c>
    </row>
    <row r="774" spans="1:11" x14ac:dyDescent="0.2">
      <c r="A774">
        <v>7</v>
      </c>
      <c r="B774" t="s">
        <v>265</v>
      </c>
      <c r="C774" t="s">
        <v>216</v>
      </c>
      <c r="D774" t="s">
        <v>995</v>
      </c>
      <c r="E774">
        <v>6.9106141800000005</v>
      </c>
      <c r="F774">
        <v>0.49939298399999998</v>
      </c>
      <c r="G774">
        <v>5.8872102480000006</v>
      </c>
      <c r="H774">
        <v>0.27900359200000002</v>
      </c>
      <c r="I774">
        <v>0</v>
      </c>
      <c r="J774">
        <v>0</v>
      </c>
      <c r="K774">
        <v>0</v>
      </c>
    </row>
    <row r="775" spans="1:11" x14ac:dyDescent="0.2">
      <c r="A775">
        <v>7</v>
      </c>
      <c r="B775" t="s">
        <v>265</v>
      </c>
      <c r="C775" t="s">
        <v>218</v>
      </c>
      <c r="D775" t="s">
        <v>996</v>
      </c>
      <c r="E775">
        <v>26.059873320000001</v>
      </c>
      <c r="F775">
        <v>0.55566261600000011</v>
      </c>
      <c r="G775">
        <v>42.378066600000011</v>
      </c>
      <c r="H775">
        <v>0.27900359200000002</v>
      </c>
      <c r="I775">
        <v>0</v>
      </c>
      <c r="J775">
        <v>0</v>
      </c>
      <c r="K775">
        <v>0</v>
      </c>
    </row>
    <row r="776" spans="1:11" x14ac:dyDescent="0.2">
      <c r="A776">
        <v>7</v>
      </c>
      <c r="B776" t="s">
        <v>265</v>
      </c>
      <c r="C776" t="s">
        <v>90</v>
      </c>
      <c r="D776" t="s">
        <v>997</v>
      </c>
      <c r="E776">
        <v>18.727236900000001</v>
      </c>
      <c r="F776">
        <v>5.1674278720000011</v>
      </c>
      <c r="G776">
        <v>9.9104889360000019</v>
      </c>
      <c r="H776">
        <v>0.85107818400000002</v>
      </c>
      <c r="I776">
        <v>0</v>
      </c>
      <c r="J776">
        <v>0</v>
      </c>
      <c r="K776">
        <v>0</v>
      </c>
    </row>
    <row r="777" spans="1:11" x14ac:dyDescent="0.2">
      <c r="A777">
        <v>7</v>
      </c>
      <c r="B777" t="s">
        <v>265</v>
      </c>
      <c r="C777" t="s">
        <v>91</v>
      </c>
      <c r="D777" t="s">
        <v>998</v>
      </c>
      <c r="E777">
        <v>34.447565340000004</v>
      </c>
      <c r="F777">
        <v>18.983967096000001</v>
      </c>
      <c r="G777">
        <v>32.699689896000002</v>
      </c>
      <c r="H777">
        <v>3.5942227440000005</v>
      </c>
      <c r="I777">
        <v>0</v>
      </c>
      <c r="J777">
        <v>0</v>
      </c>
      <c r="K777">
        <v>0</v>
      </c>
    </row>
    <row r="778" spans="1:11" x14ac:dyDescent="0.2">
      <c r="A778">
        <v>7</v>
      </c>
      <c r="B778" t="s">
        <v>265</v>
      </c>
      <c r="C778" t="s">
        <v>106</v>
      </c>
      <c r="D778" t="s">
        <v>999</v>
      </c>
      <c r="E778">
        <v>62.617549860000011</v>
      </c>
      <c r="F778">
        <v>8.2786696080000013</v>
      </c>
      <c r="G778">
        <v>45.409593024000003</v>
      </c>
      <c r="H778">
        <v>8.8695007439999998</v>
      </c>
      <c r="I778">
        <v>0</v>
      </c>
      <c r="J778">
        <v>0</v>
      </c>
      <c r="K778">
        <v>0</v>
      </c>
    </row>
    <row r="779" spans="1:11" x14ac:dyDescent="0.2">
      <c r="A779">
        <v>7</v>
      </c>
      <c r="B779" t="s">
        <v>265</v>
      </c>
      <c r="C779" t="s">
        <v>81</v>
      </c>
      <c r="D779" t="s">
        <v>1000</v>
      </c>
      <c r="E779">
        <v>54.722217120000003</v>
      </c>
      <c r="F779">
        <v>13.286666856000004</v>
      </c>
      <c r="G779">
        <v>22.662594288000005</v>
      </c>
      <c r="H779">
        <v>2.8111370320000004</v>
      </c>
      <c r="I779">
        <v>0</v>
      </c>
      <c r="J779">
        <v>0</v>
      </c>
      <c r="K779">
        <v>0</v>
      </c>
    </row>
    <row r="780" spans="1:11" x14ac:dyDescent="0.2">
      <c r="A780">
        <v>7</v>
      </c>
      <c r="B780" t="s">
        <v>265</v>
      </c>
      <c r="C780" t="s">
        <v>80</v>
      </c>
      <c r="D780" t="s">
        <v>1001</v>
      </c>
      <c r="E780">
        <v>56.973002400000006</v>
      </c>
      <c r="F780">
        <v>10.023028200000001</v>
      </c>
      <c r="G780">
        <v>38.108608272000005</v>
      </c>
      <c r="H780">
        <v>2.2507852800000001</v>
      </c>
      <c r="I780">
        <v>0</v>
      </c>
      <c r="J780">
        <v>0</v>
      </c>
      <c r="K780">
        <v>0</v>
      </c>
    </row>
    <row r="781" spans="1:11" x14ac:dyDescent="0.2">
      <c r="A781">
        <v>7</v>
      </c>
      <c r="B781" t="s">
        <v>265</v>
      </c>
      <c r="C781" t="s">
        <v>85</v>
      </c>
      <c r="D781" t="s">
        <v>1002</v>
      </c>
      <c r="E781">
        <v>43.028684220000002</v>
      </c>
      <c r="F781">
        <v>11.697049752000002</v>
      </c>
      <c r="G781">
        <v>48.342647592000006</v>
      </c>
      <c r="H781">
        <v>2.15700256</v>
      </c>
      <c r="I781">
        <v>0</v>
      </c>
      <c r="J781">
        <v>0</v>
      </c>
      <c r="K781">
        <v>0</v>
      </c>
    </row>
    <row r="782" spans="1:11" x14ac:dyDescent="0.2">
      <c r="A782">
        <v>7</v>
      </c>
      <c r="B782" t="s">
        <v>278</v>
      </c>
      <c r="C782" t="s">
        <v>211</v>
      </c>
      <c r="D782" t="s">
        <v>1003</v>
      </c>
      <c r="E782">
        <v>37.718237700000003</v>
      </c>
      <c r="F782">
        <v>0.55566261600000011</v>
      </c>
      <c r="G782">
        <v>42.378066600000011</v>
      </c>
      <c r="H782">
        <v>0.60020940800000011</v>
      </c>
      <c r="I782">
        <v>0</v>
      </c>
      <c r="J782">
        <v>0</v>
      </c>
      <c r="K782">
        <v>0</v>
      </c>
    </row>
    <row r="783" spans="1:11" x14ac:dyDescent="0.2">
      <c r="A783">
        <v>7</v>
      </c>
      <c r="B783" t="s">
        <v>278</v>
      </c>
      <c r="C783" t="s">
        <v>84</v>
      </c>
      <c r="D783" t="s">
        <v>1004</v>
      </c>
      <c r="E783">
        <v>57.025755180000004</v>
      </c>
      <c r="F783">
        <v>4.0279678240000001</v>
      </c>
      <c r="G783">
        <v>54.776142184000008</v>
      </c>
      <c r="H783">
        <v>4.6211435280000002</v>
      </c>
      <c r="I783">
        <v>0</v>
      </c>
      <c r="J783">
        <v>0</v>
      </c>
      <c r="K783">
        <v>0</v>
      </c>
    </row>
    <row r="784" spans="1:11" x14ac:dyDescent="0.2">
      <c r="A784">
        <v>7</v>
      </c>
      <c r="B784" t="s">
        <v>278</v>
      </c>
      <c r="C784" t="s">
        <v>86</v>
      </c>
      <c r="D784" t="s">
        <v>1005</v>
      </c>
      <c r="E784">
        <v>32.952903239999998</v>
      </c>
      <c r="F784">
        <v>0.60255397600000005</v>
      </c>
      <c r="G784">
        <v>30.688050552</v>
      </c>
      <c r="H784">
        <v>0.15943062400000005</v>
      </c>
      <c r="I784">
        <v>0</v>
      </c>
      <c r="J784">
        <v>0</v>
      </c>
      <c r="K784">
        <v>0</v>
      </c>
    </row>
    <row r="785" spans="1:11" x14ac:dyDescent="0.2">
      <c r="A785">
        <v>7</v>
      </c>
      <c r="B785" t="s">
        <v>278</v>
      </c>
      <c r="C785" t="s">
        <v>87</v>
      </c>
      <c r="D785" t="s">
        <v>1006</v>
      </c>
      <c r="E785">
        <v>15.755496960000002</v>
      </c>
      <c r="F785">
        <v>3.84509152</v>
      </c>
      <c r="G785">
        <v>13.546913904000002</v>
      </c>
      <c r="H785">
        <v>0.32120581600000009</v>
      </c>
      <c r="I785">
        <v>0</v>
      </c>
      <c r="J785">
        <v>0</v>
      </c>
      <c r="K785">
        <v>0</v>
      </c>
    </row>
    <row r="786" spans="1:11" x14ac:dyDescent="0.2">
      <c r="A786">
        <v>7</v>
      </c>
      <c r="B786" t="s">
        <v>278</v>
      </c>
      <c r="C786" t="s">
        <v>216</v>
      </c>
      <c r="D786" t="s">
        <v>1007</v>
      </c>
      <c r="E786">
        <v>6.9106141800000005</v>
      </c>
      <c r="F786">
        <v>0.49939298399999998</v>
      </c>
      <c r="G786">
        <v>5.8872102480000006</v>
      </c>
      <c r="H786">
        <v>0.27900359200000002</v>
      </c>
      <c r="I786">
        <v>0</v>
      </c>
      <c r="J786">
        <v>0</v>
      </c>
      <c r="K786">
        <v>0</v>
      </c>
    </row>
    <row r="787" spans="1:11" x14ac:dyDescent="0.2">
      <c r="A787">
        <v>7</v>
      </c>
      <c r="B787" t="s">
        <v>278</v>
      </c>
      <c r="C787" t="s">
        <v>218</v>
      </c>
      <c r="D787" t="s">
        <v>1008</v>
      </c>
      <c r="E787">
        <v>26.059873320000001</v>
      </c>
      <c r="F787">
        <v>0.55566261600000011</v>
      </c>
      <c r="G787">
        <v>42.378066600000011</v>
      </c>
      <c r="H787">
        <v>0.27900359200000002</v>
      </c>
      <c r="I787">
        <v>0</v>
      </c>
      <c r="J787">
        <v>0</v>
      </c>
      <c r="K787">
        <v>0</v>
      </c>
    </row>
    <row r="788" spans="1:11" x14ac:dyDescent="0.2">
      <c r="A788">
        <v>7</v>
      </c>
      <c r="B788" t="s">
        <v>278</v>
      </c>
      <c r="C788" t="s">
        <v>90</v>
      </c>
      <c r="D788" t="s">
        <v>1009</v>
      </c>
      <c r="E788">
        <v>18.727236900000001</v>
      </c>
      <c r="F788">
        <v>5.1674278720000011</v>
      </c>
      <c r="G788">
        <v>9.9104889360000019</v>
      </c>
      <c r="H788">
        <v>0.85107818400000002</v>
      </c>
      <c r="I788">
        <v>0</v>
      </c>
      <c r="J788">
        <v>0</v>
      </c>
      <c r="K788">
        <v>0</v>
      </c>
    </row>
    <row r="789" spans="1:11" x14ac:dyDescent="0.2">
      <c r="A789">
        <v>7</v>
      </c>
      <c r="B789" t="s">
        <v>278</v>
      </c>
      <c r="C789" t="s">
        <v>91</v>
      </c>
      <c r="D789" t="s">
        <v>1010</v>
      </c>
      <c r="E789">
        <v>34.447565340000004</v>
      </c>
      <c r="F789">
        <v>18.983967096000001</v>
      </c>
      <c r="G789">
        <v>32.699689896000002</v>
      </c>
      <c r="H789">
        <v>3.5942227440000005</v>
      </c>
      <c r="I789">
        <v>0</v>
      </c>
      <c r="J789">
        <v>0</v>
      </c>
      <c r="K789">
        <v>0</v>
      </c>
    </row>
    <row r="790" spans="1:11" x14ac:dyDescent="0.2">
      <c r="A790">
        <v>7</v>
      </c>
      <c r="B790" t="s">
        <v>278</v>
      </c>
      <c r="C790" t="s">
        <v>106</v>
      </c>
      <c r="D790" t="s">
        <v>1011</v>
      </c>
      <c r="E790">
        <v>62.617549860000011</v>
      </c>
      <c r="F790">
        <v>8.2786696080000013</v>
      </c>
      <c r="G790">
        <v>45.409593024000003</v>
      </c>
      <c r="H790">
        <v>8.8695007439999998</v>
      </c>
      <c r="I790">
        <v>0</v>
      </c>
      <c r="J790">
        <v>0</v>
      </c>
      <c r="K790">
        <v>0</v>
      </c>
    </row>
    <row r="791" spans="1:11" x14ac:dyDescent="0.2">
      <c r="A791">
        <v>7</v>
      </c>
      <c r="B791" t="s">
        <v>278</v>
      </c>
      <c r="C791" t="s">
        <v>81</v>
      </c>
      <c r="D791" t="s">
        <v>1012</v>
      </c>
      <c r="E791">
        <v>54.722217120000003</v>
      </c>
      <c r="F791">
        <v>13.286666856000004</v>
      </c>
      <c r="G791">
        <v>22.662594288000005</v>
      </c>
      <c r="H791">
        <v>2.8111370320000004</v>
      </c>
      <c r="I791">
        <v>0</v>
      </c>
      <c r="J791">
        <v>0</v>
      </c>
      <c r="K791">
        <v>0</v>
      </c>
    </row>
    <row r="792" spans="1:11" x14ac:dyDescent="0.2">
      <c r="A792">
        <v>7</v>
      </c>
      <c r="B792" t="s">
        <v>278</v>
      </c>
      <c r="C792" t="s">
        <v>80</v>
      </c>
      <c r="D792" t="s">
        <v>1013</v>
      </c>
      <c r="E792">
        <v>56.973002400000006</v>
      </c>
      <c r="F792">
        <v>10.023028200000001</v>
      </c>
      <c r="G792">
        <v>38.108608272000005</v>
      </c>
      <c r="H792">
        <v>2.2507852800000001</v>
      </c>
      <c r="I792">
        <v>0</v>
      </c>
      <c r="J792">
        <v>0</v>
      </c>
      <c r="K792">
        <v>0</v>
      </c>
    </row>
    <row r="793" spans="1:11" x14ac:dyDescent="0.2">
      <c r="A793">
        <v>7</v>
      </c>
      <c r="B793" t="s">
        <v>278</v>
      </c>
      <c r="C793" t="s">
        <v>85</v>
      </c>
      <c r="D793" t="s">
        <v>1014</v>
      </c>
      <c r="E793">
        <v>43.028684220000002</v>
      </c>
      <c r="F793">
        <v>11.697049752000002</v>
      </c>
      <c r="G793">
        <v>48.342647592000006</v>
      </c>
      <c r="H793">
        <v>2.15700256</v>
      </c>
      <c r="I793">
        <v>0</v>
      </c>
      <c r="J793">
        <v>0</v>
      </c>
      <c r="K793">
        <v>0</v>
      </c>
    </row>
    <row r="794" spans="1:11" x14ac:dyDescent="0.2">
      <c r="A794">
        <v>7</v>
      </c>
      <c r="B794" t="s">
        <v>291</v>
      </c>
      <c r="C794" t="s">
        <v>211</v>
      </c>
      <c r="D794" t="s">
        <v>1015</v>
      </c>
      <c r="E794">
        <v>29.910562496099999</v>
      </c>
      <c r="F794">
        <v>0.37562792841600001</v>
      </c>
      <c r="G794">
        <v>31.147878951000003</v>
      </c>
      <c r="H794">
        <v>0.34211936256000003</v>
      </c>
      <c r="I794">
        <v>0</v>
      </c>
      <c r="J794">
        <v>0</v>
      </c>
      <c r="K794">
        <v>0</v>
      </c>
    </row>
    <row r="795" spans="1:11" x14ac:dyDescent="0.2">
      <c r="A795">
        <v>7</v>
      </c>
      <c r="B795" t="s">
        <v>291</v>
      </c>
      <c r="C795" t="s">
        <v>84</v>
      </c>
      <c r="D795" t="s">
        <v>1016</v>
      </c>
      <c r="E795">
        <v>36.838637846279994</v>
      </c>
      <c r="F795">
        <v>3.4882201355840006</v>
      </c>
      <c r="G795">
        <v>28.921803073152002</v>
      </c>
      <c r="H795">
        <v>4.2976634810400007</v>
      </c>
      <c r="I795">
        <v>0</v>
      </c>
      <c r="J795">
        <v>0</v>
      </c>
      <c r="K795">
        <v>0</v>
      </c>
    </row>
    <row r="796" spans="1:11" x14ac:dyDescent="0.2">
      <c r="A796">
        <v>7</v>
      </c>
      <c r="B796" t="s">
        <v>291</v>
      </c>
      <c r="C796" t="s">
        <v>86</v>
      </c>
      <c r="D796" t="s">
        <v>1017</v>
      </c>
      <c r="E796">
        <v>18.947919362999997</v>
      </c>
      <c r="F796">
        <v>0.25427777787200007</v>
      </c>
      <c r="G796">
        <v>11.753523361415999</v>
      </c>
      <c r="H796">
        <v>0.11606549427200002</v>
      </c>
      <c r="I796">
        <v>0</v>
      </c>
      <c r="J796">
        <v>0</v>
      </c>
      <c r="K796">
        <v>0</v>
      </c>
    </row>
    <row r="797" spans="1:11" x14ac:dyDescent="0.2">
      <c r="A797">
        <v>7</v>
      </c>
      <c r="B797" t="s">
        <v>291</v>
      </c>
      <c r="C797" t="s">
        <v>87</v>
      </c>
      <c r="D797" t="s">
        <v>1018</v>
      </c>
      <c r="E797">
        <v>7.8777484800000011</v>
      </c>
      <c r="F797">
        <v>2.3647312847999999</v>
      </c>
      <c r="G797">
        <v>5.5000470450240009</v>
      </c>
      <c r="H797">
        <v>0.24090436200000004</v>
      </c>
      <c r="I797">
        <v>0</v>
      </c>
      <c r="J797">
        <v>0</v>
      </c>
      <c r="K797">
        <v>0</v>
      </c>
    </row>
    <row r="798" spans="1:11" x14ac:dyDescent="0.2">
      <c r="A798">
        <v>7</v>
      </c>
      <c r="B798" t="s">
        <v>291</v>
      </c>
      <c r="C798" t="s">
        <v>216</v>
      </c>
      <c r="D798" t="s">
        <v>1019</v>
      </c>
      <c r="E798">
        <v>5.5354019581799996</v>
      </c>
      <c r="F798">
        <v>0.31162122201600001</v>
      </c>
      <c r="G798">
        <v>3.4734540463200005</v>
      </c>
      <c r="H798">
        <v>0.25947334056000004</v>
      </c>
      <c r="I798">
        <v>0</v>
      </c>
      <c r="J798">
        <v>0</v>
      </c>
      <c r="K798">
        <v>0</v>
      </c>
    </row>
    <row r="799" spans="1:11" x14ac:dyDescent="0.2">
      <c r="A799">
        <v>7</v>
      </c>
      <c r="B799" t="s">
        <v>291</v>
      </c>
      <c r="C799" t="s">
        <v>218</v>
      </c>
      <c r="D799" t="s">
        <v>1020</v>
      </c>
      <c r="E799">
        <v>16.886797911360002</v>
      </c>
      <c r="F799">
        <v>0.37562792841600001</v>
      </c>
      <c r="G799">
        <v>31.147878951000003</v>
      </c>
      <c r="H799">
        <v>0.15903204743999999</v>
      </c>
      <c r="I799">
        <v>0</v>
      </c>
      <c r="J799">
        <v>0</v>
      </c>
      <c r="K799">
        <v>0</v>
      </c>
    </row>
    <row r="800" spans="1:11" x14ac:dyDescent="0.2">
      <c r="A800">
        <v>7</v>
      </c>
      <c r="B800" t="s">
        <v>291</v>
      </c>
      <c r="C800" t="s">
        <v>90</v>
      </c>
      <c r="D800" t="s">
        <v>1021</v>
      </c>
      <c r="E800">
        <v>10.281253058100001</v>
      </c>
      <c r="F800">
        <v>3.632701794016</v>
      </c>
      <c r="G800">
        <v>4.9651549569360007</v>
      </c>
      <c r="H800">
        <v>0.48511456488000004</v>
      </c>
      <c r="I800">
        <v>0</v>
      </c>
      <c r="J800">
        <v>0</v>
      </c>
      <c r="K800">
        <v>0</v>
      </c>
    </row>
    <row r="801" spans="1:11" x14ac:dyDescent="0.2">
      <c r="A801">
        <v>7</v>
      </c>
      <c r="B801" t="s">
        <v>291</v>
      </c>
      <c r="C801" t="s">
        <v>91</v>
      </c>
      <c r="D801" t="s">
        <v>1022</v>
      </c>
      <c r="E801">
        <v>20.59964407332</v>
      </c>
      <c r="F801">
        <v>13.592520440736003</v>
      </c>
      <c r="G801">
        <v>15.565052390496001</v>
      </c>
      <c r="H801">
        <v>2.0487069640800004</v>
      </c>
      <c r="I801">
        <v>0</v>
      </c>
      <c r="J801">
        <v>0</v>
      </c>
      <c r="K801">
        <v>0</v>
      </c>
    </row>
    <row r="802" spans="1:11" x14ac:dyDescent="0.2">
      <c r="A802">
        <v>7</v>
      </c>
      <c r="B802" t="s">
        <v>291</v>
      </c>
      <c r="C802" t="s">
        <v>106</v>
      </c>
      <c r="D802" t="s">
        <v>1023</v>
      </c>
      <c r="E802">
        <v>51.033303135899999</v>
      </c>
      <c r="F802">
        <v>8.2786696080000013</v>
      </c>
      <c r="G802">
        <v>30.696884884224001</v>
      </c>
      <c r="H802">
        <v>8.2486356919200006</v>
      </c>
      <c r="I802">
        <v>0</v>
      </c>
      <c r="J802">
        <v>0</v>
      </c>
      <c r="K802">
        <v>0</v>
      </c>
    </row>
    <row r="803" spans="1:11" x14ac:dyDescent="0.2">
      <c r="A803">
        <v>7</v>
      </c>
      <c r="B803" t="s">
        <v>291</v>
      </c>
      <c r="C803" t="s">
        <v>81</v>
      </c>
      <c r="D803" t="s">
        <v>1024</v>
      </c>
      <c r="E803">
        <v>34.639163436960004</v>
      </c>
      <c r="F803">
        <v>11.067793491048002</v>
      </c>
      <c r="G803">
        <v>14.753348881487998</v>
      </c>
      <c r="H803">
        <v>2.6143574397600005</v>
      </c>
      <c r="I803">
        <v>0</v>
      </c>
      <c r="J803">
        <v>0</v>
      </c>
      <c r="K803">
        <v>0</v>
      </c>
    </row>
    <row r="804" spans="1:11" x14ac:dyDescent="0.2">
      <c r="A804">
        <v>7</v>
      </c>
      <c r="B804" t="s">
        <v>291</v>
      </c>
      <c r="C804" t="s">
        <v>80</v>
      </c>
      <c r="D804" t="s">
        <v>1025</v>
      </c>
      <c r="E804">
        <v>29.796880255200001</v>
      </c>
      <c r="F804">
        <v>5.6529879047999998</v>
      </c>
      <c r="G804">
        <v>17.453742588575999</v>
      </c>
      <c r="H804">
        <v>1.3077062476800001</v>
      </c>
      <c r="I804">
        <v>0</v>
      </c>
      <c r="J804">
        <v>0</v>
      </c>
      <c r="K804">
        <v>0</v>
      </c>
    </row>
    <row r="805" spans="1:11" x14ac:dyDescent="0.2">
      <c r="A805">
        <v>7</v>
      </c>
      <c r="B805" t="s">
        <v>291</v>
      </c>
      <c r="C805" t="s">
        <v>85</v>
      </c>
      <c r="D805" t="s">
        <v>1026</v>
      </c>
      <c r="E805">
        <v>38.424615008460002</v>
      </c>
      <c r="F805">
        <v>7.6264764383040022</v>
      </c>
      <c r="G805">
        <v>29.198959145568001</v>
      </c>
      <c r="H805">
        <v>1.2532184873599999</v>
      </c>
      <c r="I805">
        <v>0</v>
      </c>
      <c r="J805">
        <v>0</v>
      </c>
      <c r="K805">
        <v>0</v>
      </c>
    </row>
    <row r="806" spans="1:11" x14ac:dyDescent="0.2">
      <c r="A806">
        <v>7</v>
      </c>
      <c r="B806" t="s">
        <v>304</v>
      </c>
      <c r="C806" t="s">
        <v>211</v>
      </c>
      <c r="D806" t="s">
        <v>1027</v>
      </c>
      <c r="E806">
        <v>16.973206965000003</v>
      </c>
      <c r="F806">
        <v>0.51565490764800004</v>
      </c>
      <c r="G806">
        <v>13.6881155118</v>
      </c>
      <c r="H806">
        <v>0.34211936256000003</v>
      </c>
      <c r="I806">
        <v>0</v>
      </c>
      <c r="J806">
        <v>0</v>
      </c>
      <c r="K806">
        <v>0</v>
      </c>
    </row>
    <row r="807" spans="1:11" x14ac:dyDescent="0.2">
      <c r="A807">
        <v>7</v>
      </c>
      <c r="B807" t="s">
        <v>304</v>
      </c>
      <c r="C807" t="s">
        <v>84</v>
      </c>
      <c r="D807" t="s">
        <v>1028</v>
      </c>
      <c r="E807">
        <v>22.867327827180002</v>
      </c>
      <c r="F807">
        <v>3.4882201355840006</v>
      </c>
      <c r="G807">
        <v>17.966574636352</v>
      </c>
      <c r="H807">
        <v>4.2976634810400007</v>
      </c>
      <c r="I807">
        <v>0</v>
      </c>
      <c r="J807">
        <v>0</v>
      </c>
      <c r="K807">
        <v>0</v>
      </c>
    </row>
    <row r="808" spans="1:11" x14ac:dyDescent="0.2">
      <c r="A808">
        <v>7</v>
      </c>
      <c r="B808" t="s">
        <v>304</v>
      </c>
      <c r="C808" t="s">
        <v>86</v>
      </c>
      <c r="D808" t="s">
        <v>1029</v>
      </c>
      <c r="E808">
        <v>12.884585166840001</v>
      </c>
      <c r="F808">
        <v>0.30489231185600002</v>
      </c>
      <c r="G808">
        <v>8.8074705084240001</v>
      </c>
      <c r="H808">
        <v>0.11606549427200002</v>
      </c>
      <c r="I808">
        <v>0</v>
      </c>
      <c r="J808">
        <v>0</v>
      </c>
      <c r="K808">
        <v>0</v>
      </c>
    </row>
    <row r="809" spans="1:11" x14ac:dyDescent="0.2">
      <c r="A809">
        <v>7</v>
      </c>
      <c r="B809" t="s">
        <v>304</v>
      </c>
      <c r="C809" t="s">
        <v>87</v>
      </c>
      <c r="D809" t="s">
        <v>1030</v>
      </c>
      <c r="E809">
        <v>7.2317731046400002</v>
      </c>
      <c r="F809">
        <v>2.3647312847999999</v>
      </c>
      <c r="G809">
        <v>5.5000470450240009</v>
      </c>
      <c r="H809">
        <v>0.24090436200000004</v>
      </c>
      <c r="I809">
        <v>0</v>
      </c>
      <c r="J809">
        <v>0</v>
      </c>
      <c r="K809">
        <v>0</v>
      </c>
    </row>
    <row r="810" spans="1:11" x14ac:dyDescent="0.2">
      <c r="A810">
        <v>7</v>
      </c>
      <c r="B810" t="s">
        <v>304</v>
      </c>
      <c r="C810" t="s">
        <v>216</v>
      </c>
      <c r="D810" t="s">
        <v>1031</v>
      </c>
      <c r="E810">
        <v>3.7179104288400007</v>
      </c>
      <c r="F810">
        <v>0.31162122201600001</v>
      </c>
      <c r="G810">
        <v>2.6080341398639999</v>
      </c>
      <c r="H810">
        <v>0.25947334056000004</v>
      </c>
      <c r="I810">
        <v>0</v>
      </c>
      <c r="J810">
        <v>0</v>
      </c>
      <c r="K810">
        <v>0</v>
      </c>
    </row>
    <row r="811" spans="1:11" x14ac:dyDescent="0.2">
      <c r="A811">
        <v>7</v>
      </c>
      <c r="B811" t="s">
        <v>304</v>
      </c>
      <c r="C811" t="s">
        <v>218</v>
      </c>
      <c r="D811" t="s">
        <v>1032</v>
      </c>
      <c r="E811">
        <v>16.886797911360002</v>
      </c>
      <c r="F811">
        <v>0.37562792841600001</v>
      </c>
      <c r="G811">
        <v>31.147878951000003</v>
      </c>
      <c r="H811">
        <v>0.15903204743999999</v>
      </c>
      <c r="I811">
        <v>0</v>
      </c>
      <c r="J811">
        <v>0</v>
      </c>
      <c r="K811">
        <v>0</v>
      </c>
    </row>
    <row r="812" spans="1:11" x14ac:dyDescent="0.2">
      <c r="A812">
        <v>7</v>
      </c>
      <c r="B812" t="s">
        <v>304</v>
      </c>
      <c r="C812" t="s">
        <v>90</v>
      </c>
      <c r="D812" t="s">
        <v>1033</v>
      </c>
      <c r="E812">
        <v>6.8167142315999998</v>
      </c>
      <c r="F812">
        <v>3.632701794016</v>
      </c>
      <c r="G812">
        <v>3.0623410812240008</v>
      </c>
      <c r="H812">
        <v>0.48511456488000004</v>
      </c>
      <c r="I812">
        <v>0</v>
      </c>
      <c r="J812">
        <v>0</v>
      </c>
      <c r="K812">
        <v>0</v>
      </c>
    </row>
    <row r="813" spans="1:11" x14ac:dyDescent="0.2">
      <c r="A813">
        <v>7</v>
      </c>
      <c r="B813" t="s">
        <v>304</v>
      </c>
      <c r="C813" t="s">
        <v>91</v>
      </c>
      <c r="D813" t="s">
        <v>1034</v>
      </c>
      <c r="E813">
        <v>13.331207786580002</v>
      </c>
      <c r="F813">
        <v>13.592520440736003</v>
      </c>
      <c r="G813">
        <v>12.458581850376001</v>
      </c>
      <c r="H813">
        <v>2.0487069640800004</v>
      </c>
      <c r="I813">
        <v>0</v>
      </c>
      <c r="J813">
        <v>0</v>
      </c>
      <c r="K813">
        <v>0</v>
      </c>
    </row>
    <row r="814" spans="1:11" x14ac:dyDescent="0.2">
      <c r="A814">
        <v>7</v>
      </c>
      <c r="B814" t="s">
        <v>304</v>
      </c>
      <c r="C814" t="s">
        <v>106</v>
      </c>
      <c r="D814" t="s">
        <v>1035</v>
      </c>
      <c r="E814">
        <v>57.921233620500004</v>
      </c>
      <c r="F814">
        <v>8.2786696080000013</v>
      </c>
      <c r="G814">
        <v>45.409593024000003</v>
      </c>
      <c r="H814">
        <v>8.2486356919200006</v>
      </c>
      <c r="I814">
        <v>0</v>
      </c>
      <c r="J814">
        <v>0</v>
      </c>
      <c r="K814">
        <v>0</v>
      </c>
    </row>
    <row r="815" spans="1:11" x14ac:dyDescent="0.2">
      <c r="A815">
        <v>7</v>
      </c>
      <c r="B815" t="s">
        <v>304</v>
      </c>
      <c r="C815" t="s">
        <v>81</v>
      </c>
      <c r="D815" t="s">
        <v>1036</v>
      </c>
      <c r="E815">
        <v>21.888886848000002</v>
      </c>
      <c r="F815">
        <v>11.067793491048002</v>
      </c>
      <c r="G815">
        <v>8.7250988008800014</v>
      </c>
      <c r="H815">
        <v>2.6143574397600005</v>
      </c>
      <c r="I815">
        <v>0</v>
      </c>
      <c r="J815">
        <v>0</v>
      </c>
      <c r="K815">
        <v>0</v>
      </c>
    </row>
    <row r="816" spans="1:11" x14ac:dyDescent="0.2">
      <c r="A816">
        <v>7</v>
      </c>
      <c r="B816" t="s">
        <v>304</v>
      </c>
      <c r="C816" t="s">
        <v>80</v>
      </c>
      <c r="D816" t="s">
        <v>1037</v>
      </c>
      <c r="E816">
        <v>20.453307861599999</v>
      </c>
      <c r="F816">
        <v>5.6529879047999998</v>
      </c>
      <c r="G816">
        <v>13.109361245568</v>
      </c>
      <c r="H816">
        <v>1.3077062476800001</v>
      </c>
      <c r="I816">
        <v>0</v>
      </c>
      <c r="J816">
        <v>0</v>
      </c>
      <c r="K816">
        <v>0</v>
      </c>
    </row>
    <row r="817" spans="1:11" x14ac:dyDescent="0.2">
      <c r="A817">
        <v>7</v>
      </c>
      <c r="B817" t="s">
        <v>304</v>
      </c>
      <c r="C817" t="s">
        <v>85</v>
      </c>
      <c r="D817" t="s">
        <v>1038</v>
      </c>
      <c r="E817">
        <v>23.665776321000003</v>
      </c>
      <c r="F817">
        <v>9.0184253587919994</v>
      </c>
      <c r="G817">
        <v>20.062198750680004</v>
      </c>
      <c r="H817">
        <v>1.2532184873599999</v>
      </c>
      <c r="I817">
        <v>0</v>
      </c>
      <c r="J817">
        <v>0</v>
      </c>
      <c r="K817">
        <v>0</v>
      </c>
    </row>
    <row r="818" spans="1:11" x14ac:dyDescent="0.2">
      <c r="A818">
        <v>7</v>
      </c>
      <c r="B818" t="s">
        <v>317</v>
      </c>
      <c r="C818" t="s">
        <v>211</v>
      </c>
      <c r="D818" t="s">
        <v>1039</v>
      </c>
      <c r="E818">
        <v>14.068902662100001</v>
      </c>
      <c r="F818">
        <v>0.33506455744800007</v>
      </c>
      <c r="G818">
        <v>11.357321848800002</v>
      </c>
      <c r="H818">
        <v>0.34211936256000003</v>
      </c>
      <c r="I818">
        <v>0</v>
      </c>
      <c r="J818">
        <v>0</v>
      </c>
      <c r="K818">
        <v>0</v>
      </c>
    </row>
    <row r="819" spans="1:11" x14ac:dyDescent="0.2">
      <c r="A819">
        <v>7</v>
      </c>
      <c r="B819" t="s">
        <v>317</v>
      </c>
      <c r="C819" t="s">
        <v>84</v>
      </c>
      <c r="D819" t="s">
        <v>1040</v>
      </c>
      <c r="E819">
        <v>19.445782516380003</v>
      </c>
      <c r="F819">
        <v>3.3150175191520002</v>
      </c>
      <c r="G819">
        <v>15.282543669336</v>
      </c>
      <c r="H819">
        <v>4.2976634810400007</v>
      </c>
      <c r="I819">
        <v>0</v>
      </c>
      <c r="J819">
        <v>0</v>
      </c>
      <c r="K819">
        <v>0</v>
      </c>
    </row>
    <row r="820" spans="1:11" x14ac:dyDescent="0.2">
      <c r="A820">
        <v>7</v>
      </c>
      <c r="B820" t="s">
        <v>317</v>
      </c>
      <c r="C820" t="s">
        <v>86</v>
      </c>
      <c r="D820" t="s">
        <v>1041</v>
      </c>
      <c r="E820">
        <v>11.072175488640001</v>
      </c>
      <c r="F820">
        <v>0.16148446556800003</v>
      </c>
      <c r="G820">
        <v>7.5799484863439988</v>
      </c>
      <c r="H820">
        <v>0.11606549427200002</v>
      </c>
      <c r="I820">
        <v>0</v>
      </c>
      <c r="J820">
        <v>0</v>
      </c>
      <c r="K820">
        <v>0</v>
      </c>
    </row>
    <row r="821" spans="1:11" x14ac:dyDescent="0.2">
      <c r="A821">
        <v>7</v>
      </c>
      <c r="B821" t="s">
        <v>317</v>
      </c>
      <c r="C821" t="s">
        <v>87</v>
      </c>
      <c r="D821" t="s">
        <v>1042</v>
      </c>
      <c r="E821">
        <v>5.057514524160001</v>
      </c>
      <c r="F821">
        <v>2.8376775417600002</v>
      </c>
      <c r="G821">
        <v>3.8473235487360009</v>
      </c>
      <c r="H821">
        <v>0.24090436200000004</v>
      </c>
      <c r="I821">
        <v>0</v>
      </c>
      <c r="J821">
        <v>0</v>
      </c>
      <c r="K821">
        <v>0</v>
      </c>
    </row>
    <row r="822" spans="1:11" x14ac:dyDescent="0.2">
      <c r="A822">
        <v>7</v>
      </c>
      <c r="B822" t="s">
        <v>317</v>
      </c>
      <c r="C822" t="s">
        <v>216</v>
      </c>
      <c r="D822" t="s">
        <v>1043</v>
      </c>
      <c r="E822">
        <v>3.7179104288400007</v>
      </c>
      <c r="F822">
        <v>0.31162122201600001</v>
      </c>
      <c r="G822">
        <v>2.6080341398639999</v>
      </c>
      <c r="H822">
        <v>0.25947334056000004</v>
      </c>
      <c r="I822">
        <v>0</v>
      </c>
      <c r="J822">
        <v>0</v>
      </c>
      <c r="K822">
        <v>0</v>
      </c>
    </row>
    <row r="823" spans="1:11" x14ac:dyDescent="0.2">
      <c r="A823">
        <v>7</v>
      </c>
      <c r="B823" t="s">
        <v>317</v>
      </c>
      <c r="C823" t="s">
        <v>218</v>
      </c>
      <c r="D823" t="s">
        <v>1044</v>
      </c>
      <c r="E823">
        <v>15.19290614556</v>
      </c>
      <c r="F823">
        <v>0.33506455744800007</v>
      </c>
      <c r="G823">
        <v>11.357321848800002</v>
      </c>
      <c r="H823">
        <v>0.15903204743999999</v>
      </c>
      <c r="I823">
        <v>0</v>
      </c>
      <c r="J823">
        <v>0</v>
      </c>
      <c r="K823">
        <v>0</v>
      </c>
    </row>
    <row r="824" spans="1:11" x14ac:dyDescent="0.2">
      <c r="A824">
        <v>7</v>
      </c>
      <c r="B824" t="s">
        <v>317</v>
      </c>
      <c r="C824" t="s">
        <v>90</v>
      </c>
      <c r="D824" t="s">
        <v>1045</v>
      </c>
      <c r="E824">
        <v>5.7305344914000003</v>
      </c>
      <c r="F824">
        <v>2.3253425424</v>
      </c>
      <c r="G824">
        <v>2.5767271233600009</v>
      </c>
      <c r="H824">
        <v>0.48511456488000004</v>
      </c>
      <c r="I824">
        <v>0</v>
      </c>
      <c r="J824">
        <v>0</v>
      </c>
      <c r="K824">
        <v>0</v>
      </c>
    </row>
    <row r="825" spans="1:11" x14ac:dyDescent="0.2">
      <c r="A825">
        <v>7</v>
      </c>
      <c r="B825" t="s">
        <v>317</v>
      </c>
      <c r="C825" t="s">
        <v>91</v>
      </c>
      <c r="D825" t="s">
        <v>1046</v>
      </c>
      <c r="E825">
        <v>12.263333261040003</v>
      </c>
      <c r="F825">
        <v>15.623804920007998</v>
      </c>
      <c r="G825">
        <v>11.477591153496002</v>
      </c>
      <c r="H825">
        <v>2.0487069640800004</v>
      </c>
      <c r="I825">
        <v>0</v>
      </c>
      <c r="J825">
        <v>0</v>
      </c>
      <c r="K825">
        <v>0</v>
      </c>
    </row>
    <row r="826" spans="1:11" x14ac:dyDescent="0.2">
      <c r="A826">
        <v>7</v>
      </c>
      <c r="B826" t="s">
        <v>317</v>
      </c>
      <c r="C826" t="s">
        <v>106</v>
      </c>
      <c r="D826" t="s">
        <v>1047</v>
      </c>
      <c r="E826">
        <v>57.921233620500004</v>
      </c>
      <c r="F826">
        <v>8.2786696080000013</v>
      </c>
      <c r="G826">
        <v>45.409593024000003</v>
      </c>
      <c r="H826">
        <v>8.2486356919200006</v>
      </c>
      <c r="I826">
        <v>0</v>
      </c>
      <c r="J826">
        <v>0</v>
      </c>
      <c r="K826">
        <v>0</v>
      </c>
    </row>
    <row r="827" spans="1:11" x14ac:dyDescent="0.2">
      <c r="A827">
        <v>7</v>
      </c>
      <c r="B827" t="s">
        <v>317</v>
      </c>
      <c r="C827" t="s">
        <v>81</v>
      </c>
      <c r="D827" t="s">
        <v>1048</v>
      </c>
      <c r="E827">
        <v>16.416665136000002</v>
      </c>
      <c r="F827">
        <v>12.728626848048002</v>
      </c>
      <c r="G827">
        <v>6.5494897492320012</v>
      </c>
      <c r="H827">
        <v>2.6143574397600005</v>
      </c>
      <c r="I827">
        <v>0</v>
      </c>
      <c r="J827">
        <v>0</v>
      </c>
      <c r="K827">
        <v>0</v>
      </c>
    </row>
    <row r="828" spans="1:11" x14ac:dyDescent="0.2">
      <c r="A828">
        <v>7</v>
      </c>
      <c r="B828" t="s">
        <v>317</v>
      </c>
      <c r="C828" t="s">
        <v>80</v>
      </c>
      <c r="D828" t="s">
        <v>1049</v>
      </c>
      <c r="E828">
        <v>17.205846724800001</v>
      </c>
      <c r="F828">
        <v>5.9937708636000009</v>
      </c>
      <c r="G828">
        <v>11.013387790608</v>
      </c>
      <c r="H828">
        <v>1.3077062476800001</v>
      </c>
      <c r="I828">
        <v>0</v>
      </c>
      <c r="J828">
        <v>0</v>
      </c>
      <c r="K828">
        <v>0</v>
      </c>
    </row>
    <row r="829" spans="1:11" x14ac:dyDescent="0.2">
      <c r="A829">
        <v>7</v>
      </c>
      <c r="B829" t="s">
        <v>317</v>
      </c>
      <c r="C829" t="s">
        <v>85</v>
      </c>
      <c r="D829" t="s">
        <v>1050</v>
      </c>
      <c r="E829">
        <v>21.772514215320001</v>
      </c>
      <c r="F829">
        <v>10.375283130024002</v>
      </c>
      <c r="G829">
        <v>18.466891380144002</v>
      </c>
      <c r="H829">
        <v>1.2532184873599999</v>
      </c>
      <c r="I829">
        <v>0</v>
      </c>
      <c r="J829">
        <v>0</v>
      </c>
      <c r="K829">
        <v>0</v>
      </c>
    </row>
    <row r="830" spans="1:11" x14ac:dyDescent="0.2">
      <c r="A830">
        <v>7</v>
      </c>
      <c r="B830" t="s">
        <v>330</v>
      </c>
      <c r="C830" t="s">
        <v>211</v>
      </c>
      <c r="D830" t="s">
        <v>1051</v>
      </c>
      <c r="E830">
        <v>13.588749496179002</v>
      </c>
      <c r="F830">
        <v>0.34557547149225609</v>
      </c>
      <c r="G830">
        <v>10.969689673609802</v>
      </c>
      <c r="H830">
        <v>0.34211936256000003</v>
      </c>
      <c r="I830">
        <v>0</v>
      </c>
      <c r="J830">
        <v>0</v>
      </c>
      <c r="K830">
        <v>0</v>
      </c>
    </row>
    <row r="831" spans="1:11" x14ac:dyDescent="0.2">
      <c r="A831">
        <v>7</v>
      </c>
      <c r="B831" t="s">
        <v>330</v>
      </c>
      <c r="C831" t="s">
        <v>84</v>
      </c>
      <c r="D831" t="s">
        <v>1052</v>
      </c>
      <c r="E831">
        <v>18.782116777595164</v>
      </c>
      <c r="F831">
        <v>3.4773446224592002</v>
      </c>
      <c r="G831">
        <v>14.760965243459953</v>
      </c>
      <c r="H831">
        <v>4.2976634810400007</v>
      </c>
      <c r="I831">
        <v>0</v>
      </c>
      <c r="J831">
        <v>0</v>
      </c>
      <c r="K831">
        <v>0</v>
      </c>
    </row>
    <row r="832" spans="1:11" x14ac:dyDescent="0.2">
      <c r="A832">
        <v>7</v>
      </c>
      <c r="B832" t="s">
        <v>330</v>
      </c>
      <c r="C832" t="s">
        <v>86</v>
      </c>
      <c r="D832" t="s">
        <v>1053</v>
      </c>
      <c r="E832">
        <v>10.694271594283681</v>
      </c>
      <c r="F832">
        <v>0.16489974150396802</v>
      </c>
      <c r="G832">
        <v>7.3212482201906397</v>
      </c>
      <c r="H832">
        <v>0.11606549427200002</v>
      </c>
      <c r="I832">
        <v>0</v>
      </c>
      <c r="J832">
        <v>0</v>
      </c>
      <c r="K832">
        <v>0</v>
      </c>
    </row>
    <row r="833" spans="1:11" x14ac:dyDescent="0.2">
      <c r="A833">
        <v>7</v>
      </c>
      <c r="B833" t="s">
        <v>330</v>
      </c>
      <c r="C833" t="s">
        <v>87</v>
      </c>
      <c r="D833" t="s">
        <v>1054</v>
      </c>
      <c r="E833">
        <v>4.9712059118131195</v>
      </c>
      <c r="F833">
        <v>2.8904860286956802</v>
      </c>
      <c r="G833">
        <v>3.7816752039572168</v>
      </c>
      <c r="H833">
        <v>0.24090436200000004</v>
      </c>
      <c r="I833">
        <v>0</v>
      </c>
      <c r="J833">
        <v>0</v>
      </c>
      <c r="K833">
        <v>0</v>
      </c>
    </row>
    <row r="834" spans="1:11" x14ac:dyDescent="0.2">
      <c r="A834">
        <v>7</v>
      </c>
      <c r="B834" t="s">
        <v>330</v>
      </c>
      <c r="C834" t="s">
        <v>216</v>
      </c>
      <c r="D834" t="s">
        <v>1055</v>
      </c>
      <c r="E834">
        <v>3.6967639494491999</v>
      </c>
      <c r="F834">
        <v>0.31242324714830405</v>
      </c>
      <c r="G834">
        <v>2.5931983700390404</v>
      </c>
      <c r="H834">
        <v>0.25947334056000004</v>
      </c>
      <c r="I834">
        <v>0</v>
      </c>
      <c r="J834">
        <v>0</v>
      </c>
      <c r="K834">
        <v>0</v>
      </c>
    </row>
    <row r="835" spans="1:11" x14ac:dyDescent="0.2">
      <c r="A835">
        <v>7</v>
      </c>
      <c r="B835" t="s">
        <v>330</v>
      </c>
      <c r="C835" t="s">
        <v>218</v>
      </c>
      <c r="D835" t="s">
        <v>1056</v>
      </c>
      <c r="E835">
        <v>15.153112719000362</v>
      </c>
      <c r="F835">
        <v>0.33531627261304808</v>
      </c>
      <c r="G835">
        <v>11.327572446046803</v>
      </c>
      <c r="H835">
        <v>0.15903204743999999</v>
      </c>
      <c r="I835">
        <v>0</v>
      </c>
      <c r="J835">
        <v>0</v>
      </c>
      <c r="K835">
        <v>0</v>
      </c>
    </row>
    <row r="836" spans="1:11" x14ac:dyDescent="0.2">
      <c r="A836">
        <v>7</v>
      </c>
      <c r="B836" t="s">
        <v>330</v>
      </c>
      <c r="C836" t="s">
        <v>90</v>
      </c>
      <c r="D836" t="s">
        <v>1057</v>
      </c>
      <c r="E836">
        <v>5.4697577175675001</v>
      </c>
      <c r="F836">
        <v>2.4824995262711362</v>
      </c>
      <c r="G836">
        <v>2.4594662182692488</v>
      </c>
      <c r="H836">
        <v>0.48511456488000004</v>
      </c>
      <c r="I836">
        <v>0</v>
      </c>
      <c r="J836">
        <v>0</v>
      </c>
      <c r="K836">
        <v>0</v>
      </c>
    </row>
    <row r="837" spans="1:11" x14ac:dyDescent="0.2">
      <c r="A837">
        <v>7</v>
      </c>
      <c r="B837" t="s">
        <v>330</v>
      </c>
      <c r="C837" t="s">
        <v>91</v>
      </c>
      <c r="D837" t="s">
        <v>1058</v>
      </c>
      <c r="E837">
        <v>11.705282702532001</v>
      </c>
      <c r="F837">
        <v>16.105295277463849</v>
      </c>
      <c r="G837">
        <v>10.955279006787194</v>
      </c>
      <c r="H837">
        <v>2.0487069640800004</v>
      </c>
      <c r="I837">
        <v>0</v>
      </c>
      <c r="J837">
        <v>0</v>
      </c>
      <c r="K837">
        <v>0</v>
      </c>
    </row>
    <row r="838" spans="1:11" x14ac:dyDescent="0.2">
      <c r="A838">
        <v>7</v>
      </c>
      <c r="B838" t="s">
        <v>330</v>
      </c>
      <c r="C838" t="s">
        <v>106</v>
      </c>
      <c r="D838" t="s">
        <v>1059</v>
      </c>
      <c r="E838">
        <v>55.041577737538326</v>
      </c>
      <c r="F838">
        <v>8.7013950355236975</v>
      </c>
      <c r="G838">
        <v>43.151964287625802</v>
      </c>
      <c r="H838">
        <v>8.2486356919200006</v>
      </c>
      <c r="I838">
        <v>0</v>
      </c>
      <c r="J838">
        <v>0</v>
      </c>
      <c r="K838">
        <v>0</v>
      </c>
    </row>
    <row r="839" spans="1:11" x14ac:dyDescent="0.2">
      <c r="A839">
        <v>7</v>
      </c>
      <c r="B839" t="s">
        <v>330</v>
      </c>
      <c r="C839" t="s">
        <v>81</v>
      </c>
      <c r="D839" t="s">
        <v>1060</v>
      </c>
      <c r="E839">
        <v>14.786271399126722</v>
      </c>
      <c r="F839">
        <v>13.338418423404121</v>
      </c>
      <c r="G839">
        <v>5.8990506305721127</v>
      </c>
      <c r="H839">
        <v>2.6143574397600005</v>
      </c>
      <c r="I839">
        <v>0</v>
      </c>
      <c r="J839">
        <v>0</v>
      </c>
      <c r="K839">
        <v>0</v>
      </c>
    </row>
    <row r="840" spans="1:11" x14ac:dyDescent="0.2">
      <c r="A840">
        <v>7</v>
      </c>
      <c r="B840" t="s">
        <v>330</v>
      </c>
      <c r="C840" t="s">
        <v>80</v>
      </c>
      <c r="D840" t="s">
        <v>1061</v>
      </c>
      <c r="E840">
        <v>16.814328252307202</v>
      </c>
      <c r="F840">
        <v>6.0985716464592006</v>
      </c>
      <c r="G840">
        <v>10.762785582611329</v>
      </c>
      <c r="H840">
        <v>1.3077062476800001</v>
      </c>
      <c r="I840">
        <v>0</v>
      </c>
      <c r="J840">
        <v>0</v>
      </c>
      <c r="K840">
        <v>0</v>
      </c>
    </row>
    <row r="841" spans="1:11" x14ac:dyDescent="0.2">
      <c r="A841">
        <v>7</v>
      </c>
      <c r="B841" t="s">
        <v>330</v>
      </c>
      <c r="C841" t="s">
        <v>85</v>
      </c>
      <c r="D841" t="s">
        <v>1062</v>
      </c>
      <c r="E841">
        <v>21.029408838840602</v>
      </c>
      <c r="F841">
        <v>10.648444332882459</v>
      </c>
      <c r="G841">
        <v>17.836599940839506</v>
      </c>
      <c r="H841">
        <v>1.2532184873599999</v>
      </c>
      <c r="I841">
        <v>0</v>
      </c>
      <c r="J841">
        <v>0</v>
      </c>
      <c r="K841">
        <v>0</v>
      </c>
    </row>
    <row r="842" spans="1:11" x14ac:dyDescent="0.2">
      <c r="A842">
        <v>8</v>
      </c>
      <c r="B842" t="s">
        <v>210</v>
      </c>
      <c r="C842" t="s">
        <v>211</v>
      </c>
      <c r="D842" t="s">
        <v>1063</v>
      </c>
      <c r="E842">
        <v>3.708553140723601</v>
      </c>
      <c r="F842">
        <v>0.63778004342156003</v>
      </c>
      <c r="G842">
        <v>3.3824699386697441</v>
      </c>
      <c r="H842">
        <v>0.34211936256000003</v>
      </c>
      <c r="I842">
        <v>0</v>
      </c>
      <c r="J842">
        <v>0</v>
      </c>
      <c r="K842">
        <v>0</v>
      </c>
    </row>
    <row r="843" spans="1:11" x14ac:dyDescent="0.2">
      <c r="A843">
        <v>8</v>
      </c>
      <c r="B843" t="s">
        <v>210</v>
      </c>
      <c r="C843" t="s">
        <v>84</v>
      </c>
      <c r="D843" t="s">
        <v>1064</v>
      </c>
      <c r="E843">
        <v>12.297434082357062</v>
      </c>
      <c r="F843">
        <v>3.133436617106816</v>
      </c>
      <c r="G843">
        <v>10.903070279102458</v>
      </c>
      <c r="H843">
        <v>4.2976634810400007</v>
      </c>
      <c r="I843">
        <v>0</v>
      </c>
      <c r="J843">
        <v>0</v>
      </c>
      <c r="K843">
        <v>0</v>
      </c>
    </row>
    <row r="844" spans="1:11" x14ac:dyDescent="0.2">
      <c r="A844">
        <v>8</v>
      </c>
      <c r="B844" t="s">
        <v>210</v>
      </c>
      <c r="C844" t="s">
        <v>86</v>
      </c>
      <c r="D844" t="s">
        <v>1065</v>
      </c>
      <c r="E844">
        <v>5.5198460425710012</v>
      </c>
      <c r="F844">
        <v>0.62801376182953605</v>
      </c>
      <c r="G844">
        <v>4.2524122166930409</v>
      </c>
      <c r="H844">
        <v>0.11606549427200002</v>
      </c>
      <c r="I844">
        <v>0</v>
      </c>
      <c r="J844">
        <v>0</v>
      </c>
      <c r="K844">
        <v>0</v>
      </c>
    </row>
    <row r="845" spans="1:11" x14ac:dyDescent="0.2">
      <c r="A845">
        <v>8</v>
      </c>
      <c r="B845" t="s">
        <v>210</v>
      </c>
      <c r="C845" t="s">
        <v>87</v>
      </c>
      <c r="D845" t="s">
        <v>1066</v>
      </c>
      <c r="E845">
        <v>1.0364391439380003</v>
      </c>
      <c r="F845">
        <v>2.546755375845088</v>
      </c>
      <c r="G845">
        <v>0.89011139610848</v>
      </c>
      <c r="H845">
        <v>0.24090436200000004</v>
      </c>
      <c r="I845">
        <v>0</v>
      </c>
      <c r="J845">
        <v>0</v>
      </c>
      <c r="K845">
        <v>0</v>
      </c>
    </row>
    <row r="846" spans="1:11" x14ac:dyDescent="0.2">
      <c r="A846">
        <v>8</v>
      </c>
      <c r="B846" t="s">
        <v>210</v>
      </c>
      <c r="C846" t="s">
        <v>216</v>
      </c>
      <c r="D846" t="s">
        <v>1067</v>
      </c>
      <c r="E846">
        <v>2.6305012675178405</v>
      </c>
      <c r="F846">
        <v>0.18991748717192003</v>
      </c>
      <c r="G846">
        <v>2.0696015665305603</v>
      </c>
      <c r="H846">
        <v>0.25947334056000004</v>
      </c>
      <c r="I846">
        <v>0</v>
      </c>
      <c r="J846">
        <v>0</v>
      </c>
      <c r="K846">
        <v>0</v>
      </c>
    </row>
    <row r="847" spans="1:11" x14ac:dyDescent="0.2">
      <c r="A847">
        <v>8</v>
      </c>
      <c r="B847" t="s">
        <v>210</v>
      </c>
      <c r="C847" t="s">
        <v>218</v>
      </c>
      <c r="D847" t="s">
        <v>1068</v>
      </c>
      <c r="E847">
        <v>9.0652426773345596</v>
      </c>
      <c r="F847">
        <v>0.29648491374195995</v>
      </c>
      <c r="G847">
        <v>3.4928227898487521</v>
      </c>
      <c r="H847">
        <v>0.15903204743999999</v>
      </c>
      <c r="I847">
        <v>0</v>
      </c>
      <c r="J847">
        <v>0</v>
      </c>
      <c r="K847">
        <v>0</v>
      </c>
    </row>
    <row r="848" spans="1:11" x14ac:dyDescent="0.2">
      <c r="A848">
        <v>8</v>
      </c>
      <c r="B848" t="s">
        <v>210</v>
      </c>
      <c r="C848" t="s">
        <v>90</v>
      </c>
      <c r="D848" t="s">
        <v>1069</v>
      </c>
      <c r="E848">
        <v>3.6244106981976003</v>
      </c>
      <c r="F848">
        <v>1.4360028655378563</v>
      </c>
      <c r="G848">
        <v>1.8433052816342004</v>
      </c>
      <c r="H848">
        <v>0.48511456488000004</v>
      </c>
      <c r="I848">
        <v>0</v>
      </c>
      <c r="J848">
        <v>0</v>
      </c>
      <c r="K848">
        <v>0</v>
      </c>
    </row>
    <row r="849" spans="1:11" x14ac:dyDescent="0.2">
      <c r="A849">
        <v>8</v>
      </c>
      <c r="B849" t="s">
        <v>210</v>
      </c>
      <c r="C849" t="s">
        <v>91</v>
      </c>
      <c r="D849" t="s">
        <v>1070</v>
      </c>
      <c r="E849">
        <v>8.8252174579975211</v>
      </c>
      <c r="F849">
        <v>17.169732368555714</v>
      </c>
      <c r="G849">
        <v>9.3324492636150165</v>
      </c>
      <c r="H849">
        <v>2.0487069640800004</v>
      </c>
      <c r="I849">
        <v>0</v>
      </c>
      <c r="J849">
        <v>0</v>
      </c>
      <c r="K849">
        <v>0</v>
      </c>
    </row>
    <row r="850" spans="1:11" x14ac:dyDescent="0.2">
      <c r="A850">
        <v>8</v>
      </c>
      <c r="B850" t="s">
        <v>210</v>
      </c>
      <c r="C850" t="s">
        <v>106</v>
      </c>
      <c r="D850" t="s">
        <v>1071</v>
      </c>
      <c r="E850">
        <v>46.014759411448324</v>
      </c>
      <c r="F850">
        <v>5.8781611345906573</v>
      </c>
      <c r="G850">
        <v>40.763544950764228</v>
      </c>
      <c r="H850">
        <v>8.2486356919200006</v>
      </c>
      <c r="I850">
        <v>0</v>
      </c>
      <c r="J850">
        <v>0</v>
      </c>
      <c r="K850">
        <v>0</v>
      </c>
    </row>
    <row r="851" spans="1:11" x14ac:dyDescent="0.2">
      <c r="A851">
        <v>8</v>
      </c>
      <c r="B851" t="s">
        <v>210</v>
      </c>
      <c r="C851" t="s">
        <v>81</v>
      </c>
      <c r="D851" t="s">
        <v>1072</v>
      </c>
      <c r="E851">
        <v>9.2599145029425607</v>
      </c>
      <c r="F851">
        <v>9.320819158313121</v>
      </c>
      <c r="G851">
        <v>4.6843086282707196</v>
      </c>
      <c r="H851">
        <v>2.6141100597011846</v>
      </c>
      <c r="I851">
        <v>0</v>
      </c>
      <c r="J851">
        <v>0</v>
      </c>
      <c r="K851">
        <v>0</v>
      </c>
    </row>
    <row r="852" spans="1:11" x14ac:dyDescent="0.2">
      <c r="A852">
        <v>8</v>
      </c>
      <c r="B852" t="s">
        <v>210</v>
      </c>
      <c r="C852" t="s">
        <v>80</v>
      </c>
      <c r="D852" t="s">
        <v>1073</v>
      </c>
      <c r="E852">
        <v>9.6073369969703979</v>
      </c>
      <c r="F852">
        <v>8.3436023015316021</v>
      </c>
      <c r="G852">
        <v>6.9591834535348811</v>
      </c>
      <c r="H852">
        <v>1.3077062476800001</v>
      </c>
      <c r="I852">
        <v>0</v>
      </c>
      <c r="J852">
        <v>0</v>
      </c>
      <c r="K852">
        <v>0</v>
      </c>
    </row>
    <row r="853" spans="1:11" x14ac:dyDescent="0.2">
      <c r="A853">
        <v>8</v>
      </c>
      <c r="B853" t="s">
        <v>210</v>
      </c>
      <c r="C853" t="s">
        <v>85</v>
      </c>
      <c r="D853" t="s">
        <v>1074</v>
      </c>
      <c r="E853">
        <v>16.511063686092303</v>
      </c>
      <c r="F853">
        <v>8.9698406814453602</v>
      </c>
      <c r="G853">
        <v>15.818423130034981</v>
      </c>
      <c r="H853">
        <v>1.2532184873599999</v>
      </c>
      <c r="I853">
        <v>0</v>
      </c>
      <c r="J853">
        <v>0</v>
      </c>
      <c r="K853">
        <v>0</v>
      </c>
    </row>
    <row r="854" spans="1:11" x14ac:dyDescent="0.2">
      <c r="A854">
        <v>8</v>
      </c>
      <c r="B854" t="s">
        <v>226</v>
      </c>
      <c r="C854" t="s">
        <v>211</v>
      </c>
      <c r="D854" t="s">
        <v>1075</v>
      </c>
      <c r="E854">
        <v>3.48528037555152</v>
      </c>
      <c r="F854">
        <v>0.6175865840314001</v>
      </c>
      <c r="G854">
        <v>3.3824699386697441</v>
      </c>
      <c r="H854">
        <v>0.30961802311680009</v>
      </c>
      <c r="I854">
        <v>0</v>
      </c>
      <c r="J854">
        <v>0</v>
      </c>
      <c r="K854">
        <v>0</v>
      </c>
    </row>
    <row r="855" spans="1:11" x14ac:dyDescent="0.2">
      <c r="A855">
        <v>8</v>
      </c>
      <c r="B855" t="s">
        <v>226</v>
      </c>
      <c r="C855" t="s">
        <v>84</v>
      </c>
      <c r="D855" t="s">
        <v>1076</v>
      </c>
      <c r="E855">
        <v>11.55708131076954</v>
      </c>
      <c r="F855">
        <v>3.0342265410480644</v>
      </c>
      <c r="G855">
        <v>10.903070279102458</v>
      </c>
      <c r="H855">
        <v>3.672917224059097</v>
      </c>
      <c r="I855">
        <v>0</v>
      </c>
      <c r="J855">
        <v>0</v>
      </c>
      <c r="K855">
        <v>0</v>
      </c>
    </row>
    <row r="856" spans="1:11" x14ac:dyDescent="0.2">
      <c r="A856">
        <v>8</v>
      </c>
      <c r="B856" t="s">
        <v>226</v>
      </c>
      <c r="C856" t="s">
        <v>86</v>
      </c>
      <c r="D856" t="s">
        <v>1077</v>
      </c>
      <c r="E856">
        <v>5.1875167167659999</v>
      </c>
      <c r="F856">
        <v>0.60812959316079995</v>
      </c>
      <c r="G856">
        <v>4.2524122166930409</v>
      </c>
      <c r="H856">
        <v>0.10503927231616002</v>
      </c>
      <c r="I856">
        <v>0</v>
      </c>
      <c r="J856">
        <v>0</v>
      </c>
      <c r="K856">
        <v>0</v>
      </c>
    </row>
    <row r="857" spans="1:11" x14ac:dyDescent="0.2">
      <c r="A857">
        <v>8</v>
      </c>
      <c r="B857" t="s">
        <v>226</v>
      </c>
      <c r="C857" t="s">
        <v>87</v>
      </c>
      <c r="D857" t="s">
        <v>1078</v>
      </c>
      <c r="E857">
        <v>0.97404350743920032</v>
      </c>
      <c r="F857">
        <v>2.4661202007251042</v>
      </c>
      <c r="G857">
        <v>0.89011139610848</v>
      </c>
      <c r="H857">
        <v>0.21801844761</v>
      </c>
      <c r="I857">
        <v>0</v>
      </c>
      <c r="J857">
        <v>0</v>
      </c>
      <c r="K857">
        <v>0</v>
      </c>
    </row>
    <row r="858" spans="1:11" x14ac:dyDescent="0.2">
      <c r="A858">
        <v>8</v>
      </c>
      <c r="B858" t="s">
        <v>226</v>
      </c>
      <c r="C858" t="s">
        <v>216</v>
      </c>
      <c r="D858" t="s">
        <v>1079</v>
      </c>
      <c r="E858">
        <v>2.4721318653316806</v>
      </c>
      <c r="F858">
        <v>0.18390446271590402</v>
      </c>
      <c r="G858">
        <v>2.0696015665305603</v>
      </c>
      <c r="H858">
        <v>0.23482337320680005</v>
      </c>
      <c r="I858">
        <v>0</v>
      </c>
      <c r="J858">
        <v>0</v>
      </c>
      <c r="K858">
        <v>0</v>
      </c>
    </row>
    <row r="859" spans="1:11" x14ac:dyDescent="0.2">
      <c r="A859">
        <v>8</v>
      </c>
      <c r="B859" t="s">
        <v>226</v>
      </c>
      <c r="C859" t="s">
        <v>218</v>
      </c>
      <c r="D859" t="s">
        <v>1080</v>
      </c>
      <c r="E859">
        <v>8.5194747947736005</v>
      </c>
      <c r="F859">
        <v>0.28709760343231999</v>
      </c>
      <c r="G859">
        <v>3.4928227898487521</v>
      </c>
      <c r="H859">
        <v>0.14392400293320004</v>
      </c>
      <c r="I859">
        <v>0</v>
      </c>
      <c r="J859">
        <v>0</v>
      </c>
      <c r="K859">
        <v>0</v>
      </c>
    </row>
    <row r="860" spans="1:11" x14ac:dyDescent="0.2">
      <c r="A860">
        <v>8</v>
      </c>
      <c r="B860" t="s">
        <v>226</v>
      </c>
      <c r="C860" t="s">
        <v>90</v>
      </c>
      <c r="D860" t="s">
        <v>1081</v>
      </c>
      <c r="E860">
        <v>3.4062029736129604</v>
      </c>
      <c r="F860">
        <v>1.3905366371292482</v>
      </c>
      <c r="G860">
        <v>1.8433052816342004</v>
      </c>
      <c r="H860">
        <v>0.4390286812164001</v>
      </c>
      <c r="I860">
        <v>0</v>
      </c>
      <c r="J860">
        <v>0</v>
      </c>
      <c r="K860">
        <v>0</v>
      </c>
    </row>
    <row r="861" spans="1:11" x14ac:dyDescent="0.2">
      <c r="A861">
        <v>8</v>
      </c>
      <c r="B861" t="s">
        <v>226</v>
      </c>
      <c r="C861" t="s">
        <v>91</v>
      </c>
      <c r="D861" t="s">
        <v>1082</v>
      </c>
      <c r="E861">
        <v>8.293898913563762</v>
      </c>
      <c r="F861">
        <v>16.626102928954467</v>
      </c>
      <c r="G861">
        <v>9.3324492636150165</v>
      </c>
      <c r="H861">
        <v>1.8540798024924006</v>
      </c>
      <c r="I861">
        <v>0</v>
      </c>
      <c r="J861">
        <v>0</v>
      </c>
      <c r="K861">
        <v>0</v>
      </c>
    </row>
    <row r="862" spans="1:11" x14ac:dyDescent="0.2">
      <c r="A862">
        <v>8</v>
      </c>
      <c r="B862" t="s">
        <v>226</v>
      </c>
      <c r="C862" t="s">
        <v>106</v>
      </c>
      <c r="D862" t="s">
        <v>1083</v>
      </c>
      <c r="E862">
        <v>43.244425857625203</v>
      </c>
      <c r="F862">
        <v>5.6920495518291849</v>
      </c>
      <c r="G862">
        <v>40.763544950764228</v>
      </c>
      <c r="H862">
        <v>7.4650153011876004</v>
      </c>
      <c r="I862">
        <v>0</v>
      </c>
      <c r="J862">
        <v>0</v>
      </c>
      <c r="K862">
        <v>0</v>
      </c>
    </row>
    <row r="863" spans="1:11" x14ac:dyDescent="0.2">
      <c r="A863">
        <v>8</v>
      </c>
      <c r="B863" t="s">
        <v>226</v>
      </c>
      <c r="C863" t="s">
        <v>81</v>
      </c>
      <c r="D863" t="s">
        <v>1084</v>
      </c>
      <c r="E863">
        <v>8.702434940525281</v>
      </c>
      <c r="F863">
        <v>9.0257009542171307</v>
      </c>
      <c r="G863">
        <v>4.6843086282707196</v>
      </c>
      <c r="H863">
        <v>2.36576859202024</v>
      </c>
      <c r="I863">
        <v>0</v>
      </c>
      <c r="J863">
        <v>0</v>
      </c>
      <c r="K863">
        <v>0</v>
      </c>
    </row>
    <row r="864" spans="1:11" x14ac:dyDescent="0.2">
      <c r="A864">
        <v>8</v>
      </c>
      <c r="B864" t="s">
        <v>226</v>
      </c>
      <c r="C864" t="s">
        <v>80</v>
      </c>
      <c r="D864" t="s">
        <v>1085</v>
      </c>
      <c r="E864">
        <v>9.0289217552712007</v>
      </c>
      <c r="F864">
        <v>8.079430681156401</v>
      </c>
      <c r="G864">
        <v>6.9591834535348811</v>
      </c>
      <c r="H864">
        <v>1.1834741541504001</v>
      </c>
      <c r="I864">
        <v>0</v>
      </c>
      <c r="J864">
        <v>0</v>
      </c>
      <c r="K864">
        <v>0</v>
      </c>
    </row>
    <row r="865" spans="1:11" x14ac:dyDescent="0.2">
      <c r="A865">
        <v>8</v>
      </c>
      <c r="B865" t="s">
        <v>226</v>
      </c>
      <c r="C865" t="s">
        <v>85</v>
      </c>
      <c r="D865" t="s">
        <v>1086</v>
      </c>
      <c r="E865">
        <v>15.517051879850824</v>
      </c>
      <c r="F865">
        <v>8.6858372137809123</v>
      </c>
      <c r="G865">
        <v>15.818423130034981</v>
      </c>
      <c r="H865">
        <v>1.1341627310608</v>
      </c>
      <c r="I865">
        <v>0</v>
      </c>
      <c r="J865">
        <v>0</v>
      </c>
      <c r="K865">
        <v>0</v>
      </c>
    </row>
    <row r="866" spans="1:11" x14ac:dyDescent="0.2">
      <c r="A866">
        <v>8</v>
      </c>
      <c r="B866" t="s">
        <v>239</v>
      </c>
      <c r="C866" t="s">
        <v>211</v>
      </c>
      <c r="D866" t="s">
        <v>1087</v>
      </c>
      <c r="E866">
        <v>3.2509289638831209</v>
      </c>
      <c r="F866">
        <v>0.58670713467072</v>
      </c>
      <c r="G866">
        <v>3.3824699386697441</v>
      </c>
      <c r="H866">
        <v>0.30961802311680009</v>
      </c>
      <c r="I866">
        <v>0</v>
      </c>
      <c r="J866">
        <v>0</v>
      </c>
      <c r="K866">
        <v>0</v>
      </c>
    </row>
    <row r="867" spans="1:11" x14ac:dyDescent="0.2">
      <c r="A867">
        <v>8</v>
      </c>
      <c r="B867" t="s">
        <v>239</v>
      </c>
      <c r="C867" t="s">
        <v>84</v>
      </c>
      <c r="D867" t="s">
        <v>1088</v>
      </c>
      <c r="E867">
        <v>10.779961486858202</v>
      </c>
      <c r="F867">
        <v>2.8825149476527363</v>
      </c>
      <c r="G867">
        <v>10.903070279102458</v>
      </c>
      <c r="H867">
        <v>3.672917224059097</v>
      </c>
      <c r="I867">
        <v>0</v>
      </c>
      <c r="J867">
        <v>0</v>
      </c>
      <c r="K867">
        <v>0</v>
      </c>
    </row>
    <row r="868" spans="1:11" x14ac:dyDescent="0.2">
      <c r="A868">
        <v>8</v>
      </c>
      <c r="B868" t="s">
        <v>239</v>
      </c>
      <c r="C868" t="s">
        <v>86</v>
      </c>
      <c r="D868" t="s">
        <v>1089</v>
      </c>
      <c r="E868">
        <v>4.8386951135070007</v>
      </c>
      <c r="F868">
        <v>0.57772268444681607</v>
      </c>
      <c r="G868">
        <v>4.2524122166930409</v>
      </c>
      <c r="H868">
        <v>0.10503927231616002</v>
      </c>
      <c r="I868">
        <v>0</v>
      </c>
      <c r="J868">
        <v>0</v>
      </c>
      <c r="K868">
        <v>0</v>
      </c>
    </row>
    <row r="869" spans="1:11" x14ac:dyDescent="0.2">
      <c r="A869">
        <v>8</v>
      </c>
      <c r="B869" t="s">
        <v>239</v>
      </c>
      <c r="C869" t="s">
        <v>87</v>
      </c>
      <c r="D869" t="s">
        <v>1090</v>
      </c>
      <c r="E869">
        <v>0.9085453041060001</v>
      </c>
      <c r="F869">
        <v>2.3428149594726961</v>
      </c>
      <c r="G869">
        <v>0.89011139610848</v>
      </c>
      <c r="H869">
        <v>0.21801844761</v>
      </c>
      <c r="I869">
        <v>0</v>
      </c>
      <c r="J869">
        <v>0</v>
      </c>
      <c r="K869">
        <v>0</v>
      </c>
    </row>
    <row r="870" spans="1:11" x14ac:dyDescent="0.2">
      <c r="A870">
        <v>8</v>
      </c>
      <c r="B870" t="s">
        <v>239</v>
      </c>
      <c r="C870" t="s">
        <v>216</v>
      </c>
      <c r="D870" t="s">
        <v>1091</v>
      </c>
      <c r="E870">
        <v>2.3058998371291199</v>
      </c>
      <c r="F870">
        <v>0.17470930616584004</v>
      </c>
      <c r="G870">
        <v>2.0696015665305603</v>
      </c>
      <c r="H870">
        <v>0.23482337320680005</v>
      </c>
      <c r="I870">
        <v>0</v>
      </c>
      <c r="J870">
        <v>0</v>
      </c>
      <c r="K870">
        <v>0</v>
      </c>
    </row>
    <row r="871" spans="1:11" x14ac:dyDescent="0.2">
      <c r="A871">
        <v>8</v>
      </c>
      <c r="B871" t="s">
        <v>239</v>
      </c>
      <c r="C871" t="s">
        <v>218</v>
      </c>
      <c r="D871" t="s">
        <v>1092</v>
      </c>
      <c r="E871">
        <v>7.9466050659820793</v>
      </c>
      <c r="F871">
        <v>0.27274243487884003</v>
      </c>
      <c r="G871">
        <v>3.4928227898487521</v>
      </c>
      <c r="H871">
        <v>0.14392400293320004</v>
      </c>
      <c r="I871">
        <v>0</v>
      </c>
      <c r="J871">
        <v>0</v>
      </c>
      <c r="K871">
        <v>0</v>
      </c>
    </row>
    <row r="872" spans="1:11" x14ac:dyDescent="0.2">
      <c r="A872">
        <v>8</v>
      </c>
      <c r="B872" t="s">
        <v>239</v>
      </c>
      <c r="C872" t="s">
        <v>90</v>
      </c>
      <c r="D872" t="s">
        <v>1093</v>
      </c>
      <c r="E872">
        <v>3.1771686904833603</v>
      </c>
      <c r="F872">
        <v>1.3210099642344963</v>
      </c>
      <c r="G872">
        <v>1.8433052816342004</v>
      </c>
      <c r="H872">
        <v>0.4390286812164001</v>
      </c>
      <c r="I872">
        <v>0</v>
      </c>
      <c r="J872">
        <v>0</v>
      </c>
      <c r="K872">
        <v>0</v>
      </c>
    </row>
    <row r="873" spans="1:11" x14ac:dyDescent="0.2">
      <c r="A873">
        <v>8</v>
      </c>
      <c r="B873" t="s">
        <v>239</v>
      </c>
      <c r="C873" t="s">
        <v>91</v>
      </c>
      <c r="D873" t="s">
        <v>1094</v>
      </c>
      <c r="E873">
        <v>7.7361964003139407</v>
      </c>
      <c r="F873">
        <v>15.794793279529442</v>
      </c>
      <c r="G873">
        <v>9.3324492636150165</v>
      </c>
      <c r="H873">
        <v>1.8540798024924006</v>
      </c>
      <c r="I873">
        <v>0</v>
      </c>
      <c r="J873">
        <v>0</v>
      </c>
      <c r="K873">
        <v>0</v>
      </c>
    </row>
    <row r="874" spans="1:11" x14ac:dyDescent="0.2">
      <c r="A874">
        <v>8</v>
      </c>
      <c r="B874" t="s">
        <v>239</v>
      </c>
      <c r="C874" t="s">
        <v>106</v>
      </c>
      <c r="D874" t="s">
        <v>1095</v>
      </c>
      <c r="E874">
        <v>40.336619684514723</v>
      </c>
      <c r="F874">
        <v>5.4074479942462093</v>
      </c>
      <c r="G874">
        <v>40.763544950764228</v>
      </c>
      <c r="H874">
        <v>7.4650153011876004</v>
      </c>
      <c r="I874">
        <v>0</v>
      </c>
      <c r="J874">
        <v>0</v>
      </c>
      <c r="K874">
        <v>0</v>
      </c>
    </row>
    <row r="875" spans="1:11" x14ac:dyDescent="0.2">
      <c r="A875">
        <v>8</v>
      </c>
      <c r="B875" t="s">
        <v>239</v>
      </c>
      <c r="C875" t="s">
        <v>81</v>
      </c>
      <c r="D875" t="s">
        <v>1096</v>
      </c>
      <c r="E875">
        <v>8.1172462418740814</v>
      </c>
      <c r="F875">
        <v>8.5744143791374494</v>
      </c>
      <c r="G875">
        <v>4.6843086282707196</v>
      </c>
      <c r="H875">
        <v>2.36576859202024</v>
      </c>
      <c r="I875">
        <v>0</v>
      </c>
      <c r="J875">
        <v>0</v>
      </c>
      <c r="K875">
        <v>0</v>
      </c>
    </row>
    <row r="876" spans="1:11" x14ac:dyDescent="0.2">
      <c r="A876">
        <v>8</v>
      </c>
      <c r="B876" t="s">
        <v>239</v>
      </c>
      <c r="C876" t="s">
        <v>80</v>
      </c>
      <c r="D876" t="s">
        <v>1097</v>
      </c>
      <c r="E876">
        <v>8.4218019675480011</v>
      </c>
      <c r="F876">
        <v>7.6754603252440026</v>
      </c>
      <c r="G876">
        <v>6.9591834535348811</v>
      </c>
      <c r="H876">
        <v>1.1834741541504001</v>
      </c>
      <c r="I876">
        <v>0</v>
      </c>
      <c r="J876">
        <v>0</v>
      </c>
      <c r="K876">
        <v>0</v>
      </c>
    </row>
    <row r="877" spans="1:11" x14ac:dyDescent="0.2">
      <c r="A877">
        <v>8</v>
      </c>
      <c r="B877" t="s">
        <v>239</v>
      </c>
      <c r="C877" t="s">
        <v>85</v>
      </c>
      <c r="D877" t="s">
        <v>1098</v>
      </c>
      <c r="E877">
        <v>14.473641069182102</v>
      </c>
      <c r="F877">
        <v>8.2515420043453922</v>
      </c>
      <c r="G877">
        <v>15.818423130034981</v>
      </c>
      <c r="H877">
        <v>1.1341627310608</v>
      </c>
      <c r="I877">
        <v>0</v>
      </c>
      <c r="J877">
        <v>0</v>
      </c>
      <c r="K877">
        <v>0</v>
      </c>
    </row>
    <row r="878" spans="1:11" x14ac:dyDescent="0.2">
      <c r="A878">
        <v>8</v>
      </c>
      <c r="B878" t="s">
        <v>252</v>
      </c>
      <c r="C878" t="s">
        <v>211</v>
      </c>
      <c r="D878" t="s">
        <v>1099</v>
      </c>
      <c r="E878">
        <v>2.7471239483750396</v>
      </c>
      <c r="F878">
        <v>0.57294603275708</v>
      </c>
      <c r="G878">
        <v>3.3824699386697441</v>
      </c>
      <c r="H878">
        <v>0.30961802311680009</v>
      </c>
      <c r="I878">
        <v>0</v>
      </c>
      <c r="J878">
        <v>0</v>
      </c>
      <c r="K878">
        <v>0</v>
      </c>
    </row>
    <row r="879" spans="1:11" x14ac:dyDescent="0.2">
      <c r="A879">
        <v>8</v>
      </c>
      <c r="B879" t="s">
        <v>252</v>
      </c>
      <c r="C879" t="s">
        <v>84</v>
      </c>
      <c r="D879" t="s">
        <v>1100</v>
      </c>
      <c r="E879">
        <v>9.1339554240698426</v>
      </c>
      <c r="F879">
        <v>2.8171570573360638</v>
      </c>
      <c r="G879">
        <v>10.903070279102458</v>
      </c>
      <c r="H879">
        <v>3.672917224059097</v>
      </c>
      <c r="I879">
        <v>0</v>
      </c>
      <c r="J879">
        <v>0</v>
      </c>
      <c r="K879">
        <v>0</v>
      </c>
    </row>
    <row r="880" spans="1:11" x14ac:dyDescent="0.2">
      <c r="A880">
        <v>8</v>
      </c>
      <c r="B880" t="s">
        <v>252</v>
      </c>
      <c r="C880" t="s">
        <v>86</v>
      </c>
      <c r="D880" t="s">
        <v>1101</v>
      </c>
      <c r="E880">
        <v>4.0888329851226004</v>
      </c>
      <c r="F880">
        <v>0.56417252566070397</v>
      </c>
      <c r="G880">
        <v>4.2524122166930409</v>
      </c>
      <c r="H880">
        <v>0.10503927231616002</v>
      </c>
      <c r="I880">
        <v>0</v>
      </c>
      <c r="J880">
        <v>0</v>
      </c>
      <c r="K880">
        <v>0</v>
      </c>
    </row>
    <row r="881" spans="1:11" x14ac:dyDescent="0.2">
      <c r="A881">
        <v>8</v>
      </c>
      <c r="B881" t="s">
        <v>252</v>
      </c>
      <c r="C881" t="s">
        <v>87</v>
      </c>
      <c r="D881" t="s">
        <v>1102</v>
      </c>
      <c r="E881">
        <v>0.7677460241748002</v>
      </c>
      <c r="F881">
        <v>2.1734698162243045</v>
      </c>
      <c r="G881">
        <v>0.89011139610848</v>
      </c>
      <c r="H881">
        <v>0.21801844761</v>
      </c>
      <c r="I881">
        <v>0</v>
      </c>
      <c r="J881">
        <v>0</v>
      </c>
      <c r="K881">
        <v>0</v>
      </c>
    </row>
    <row r="882" spans="1:11" x14ac:dyDescent="0.2">
      <c r="A882">
        <v>8</v>
      </c>
      <c r="B882" t="s">
        <v>252</v>
      </c>
      <c r="C882" t="s">
        <v>216</v>
      </c>
      <c r="D882" t="s">
        <v>1103</v>
      </c>
      <c r="E882">
        <v>1.9485476521533602</v>
      </c>
      <c r="F882">
        <v>0.17061128733913603</v>
      </c>
      <c r="G882">
        <v>2.0696015665305603</v>
      </c>
      <c r="H882">
        <v>0.23482337320680005</v>
      </c>
      <c r="I882">
        <v>0</v>
      </c>
      <c r="J882">
        <v>0</v>
      </c>
      <c r="K882">
        <v>0</v>
      </c>
    </row>
    <row r="883" spans="1:11" x14ac:dyDescent="0.2">
      <c r="A883">
        <v>8</v>
      </c>
      <c r="B883" t="s">
        <v>252</v>
      </c>
      <c r="C883" t="s">
        <v>218</v>
      </c>
      <c r="D883" t="s">
        <v>1104</v>
      </c>
      <c r="E883">
        <v>6.7150954964304006</v>
      </c>
      <c r="F883">
        <v>0.26634564449887999</v>
      </c>
      <c r="G883">
        <v>3.4928227898487521</v>
      </c>
      <c r="H883">
        <v>0.14392400293320004</v>
      </c>
      <c r="I883">
        <v>0</v>
      </c>
      <c r="J883">
        <v>0</v>
      </c>
      <c r="K883">
        <v>0</v>
      </c>
    </row>
    <row r="884" spans="1:11" x14ac:dyDescent="0.2">
      <c r="A884">
        <v>8</v>
      </c>
      <c r="B884" t="s">
        <v>252</v>
      </c>
      <c r="C884" t="s">
        <v>90</v>
      </c>
      <c r="D884" t="s">
        <v>1105</v>
      </c>
      <c r="E884">
        <v>2.6920337278617597</v>
      </c>
      <c r="F884">
        <v>1.2910583987609281</v>
      </c>
      <c r="G884">
        <v>1.8433052816342004</v>
      </c>
      <c r="H884">
        <v>0.4390286812164001</v>
      </c>
      <c r="I884">
        <v>0</v>
      </c>
      <c r="J884">
        <v>0</v>
      </c>
      <c r="K884">
        <v>0</v>
      </c>
    </row>
    <row r="885" spans="1:11" x14ac:dyDescent="0.2">
      <c r="A885">
        <v>8</v>
      </c>
      <c r="B885" t="s">
        <v>252</v>
      </c>
      <c r="C885" t="s">
        <v>91</v>
      </c>
      <c r="D885" t="s">
        <v>1106</v>
      </c>
      <c r="E885">
        <v>6.5307806592883217</v>
      </c>
      <c r="F885">
        <v>15.436671494796819</v>
      </c>
      <c r="G885">
        <v>9.3324492636150165</v>
      </c>
      <c r="H885">
        <v>1.8540798024924006</v>
      </c>
      <c r="I885">
        <v>0</v>
      </c>
      <c r="J885">
        <v>0</v>
      </c>
      <c r="K885">
        <v>0</v>
      </c>
    </row>
    <row r="886" spans="1:11" x14ac:dyDescent="0.2">
      <c r="A886">
        <v>8</v>
      </c>
      <c r="B886" t="s">
        <v>252</v>
      </c>
      <c r="C886" t="s">
        <v>106</v>
      </c>
      <c r="D886" t="s">
        <v>1107</v>
      </c>
      <c r="E886">
        <v>34.085519634682086</v>
      </c>
      <c r="F886">
        <v>5.2806156247522571</v>
      </c>
      <c r="G886">
        <v>40.763544950764228</v>
      </c>
      <c r="H886">
        <v>7.4650153011876004</v>
      </c>
      <c r="I886">
        <v>0</v>
      </c>
      <c r="J886">
        <v>0</v>
      </c>
      <c r="K886">
        <v>0</v>
      </c>
    </row>
    <row r="887" spans="1:11" x14ac:dyDescent="0.2">
      <c r="A887">
        <v>8</v>
      </c>
      <c r="B887" t="s">
        <v>252</v>
      </c>
      <c r="C887" t="s">
        <v>81</v>
      </c>
      <c r="D887" t="s">
        <v>1108</v>
      </c>
      <c r="E887">
        <v>6.8065177522593618</v>
      </c>
      <c r="F887">
        <v>8.5027604163929613</v>
      </c>
      <c r="G887">
        <v>4.6843086282707196</v>
      </c>
      <c r="H887">
        <v>2.36576859202024</v>
      </c>
      <c r="I887">
        <v>0</v>
      </c>
      <c r="J887">
        <v>0</v>
      </c>
      <c r="K887">
        <v>0</v>
      </c>
    </row>
    <row r="888" spans="1:11" x14ac:dyDescent="0.2">
      <c r="A888">
        <v>8</v>
      </c>
      <c r="B888" t="s">
        <v>252</v>
      </c>
      <c r="C888" t="s">
        <v>80</v>
      </c>
      <c r="D888" t="s">
        <v>1109</v>
      </c>
      <c r="E888">
        <v>7.0904329328712006</v>
      </c>
      <c r="F888">
        <v>7.4954318507652005</v>
      </c>
      <c r="G888">
        <v>6.9591834535348811</v>
      </c>
      <c r="H888">
        <v>1.1834741541504001</v>
      </c>
      <c r="I888">
        <v>0</v>
      </c>
      <c r="J888">
        <v>0</v>
      </c>
      <c r="K888">
        <v>0</v>
      </c>
    </row>
    <row r="889" spans="1:11" x14ac:dyDescent="0.2">
      <c r="A889">
        <v>8</v>
      </c>
      <c r="B889" t="s">
        <v>252</v>
      </c>
      <c r="C889" t="s">
        <v>85</v>
      </c>
      <c r="D889" t="s">
        <v>1110</v>
      </c>
      <c r="E889">
        <v>12.185558589003541</v>
      </c>
      <c r="F889">
        <v>8.05800678310157</v>
      </c>
      <c r="G889">
        <v>15.818423130034981</v>
      </c>
      <c r="H889">
        <v>1.1341627310608</v>
      </c>
      <c r="I889">
        <v>0</v>
      </c>
      <c r="J889">
        <v>0</v>
      </c>
      <c r="K889">
        <v>0</v>
      </c>
    </row>
    <row r="890" spans="1:11" x14ac:dyDescent="0.2">
      <c r="A890">
        <v>8</v>
      </c>
      <c r="B890" t="s">
        <v>265</v>
      </c>
      <c r="C890" t="s">
        <v>211</v>
      </c>
      <c r="D890" t="s">
        <v>1111</v>
      </c>
      <c r="E890">
        <v>11.88695976</v>
      </c>
      <c r="F890">
        <v>0.48063644</v>
      </c>
      <c r="G890">
        <v>13.366382168000001</v>
      </c>
      <c r="H890">
        <v>0.60020940800000011</v>
      </c>
      <c r="I890">
        <v>0</v>
      </c>
      <c r="J890">
        <v>0</v>
      </c>
      <c r="K890">
        <v>0</v>
      </c>
    </row>
    <row r="891" spans="1:11" x14ac:dyDescent="0.2">
      <c r="A891">
        <v>8</v>
      </c>
      <c r="B891" t="s">
        <v>265</v>
      </c>
      <c r="C891" t="s">
        <v>84</v>
      </c>
      <c r="D891" t="s">
        <v>1112</v>
      </c>
      <c r="E891">
        <v>43.204526820000005</v>
      </c>
      <c r="F891">
        <v>2.6634292480000004</v>
      </c>
      <c r="G891">
        <v>41.501198168000002</v>
      </c>
      <c r="H891">
        <v>4.6211435280000002</v>
      </c>
      <c r="I891">
        <v>0</v>
      </c>
      <c r="J891">
        <v>0</v>
      </c>
      <c r="K891">
        <v>0</v>
      </c>
    </row>
    <row r="892" spans="1:11" x14ac:dyDescent="0.2">
      <c r="A892">
        <v>8</v>
      </c>
      <c r="B892" t="s">
        <v>265</v>
      </c>
      <c r="C892" t="s">
        <v>86</v>
      </c>
      <c r="D892" t="s">
        <v>1113</v>
      </c>
      <c r="E892">
        <v>19.870213800000002</v>
      </c>
      <c r="F892">
        <v>0.5720745920000001</v>
      </c>
      <c r="G892">
        <v>18.498641520000003</v>
      </c>
      <c r="H892">
        <v>0.15943062400000005</v>
      </c>
      <c r="I892">
        <v>0</v>
      </c>
      <c r="J892">
        <v>0</v>
      </c>
      <c r="K892">
        <v>0</v>
      </c>
    </row>
    <row r="893" spans="1:11" x14ac:dyDescent="0.2">
      <c r="A893">
        <v>8</v>
      </c>
      <c r="B893" t="s">
        <v>265</v>
      </c>
      <c r="C893" t="s">
        <v>87</v>
      </c>
      <c r="D893" t="s">
        <v>1114</v>
      </c>
      <c r="E893">
        <v>3.8685372000000005</v>
      </c>
      <c r="F893">
        <v>2.5626128240000003</v>
      </c>
      <c r="G893">
        <v>3.3292865599999999</v>
      </c>
      <c r="H893">
        <v>0.32120581600000009</v>
      </c>
      <c r="I893">
        <v>0</v>
      </c>
      <c r="J893">
        <v>0</v>
      </c>
      <c r="K893">
        <v>0</v>
      </c>
    </row>
    <row r="894" spans="1:11" x14ac:dyDescent="0.2">
      <c r="A894">
        <v>8</v>
      </c>
      <c r="B894" t="s">
        <v>265</v>
      </c>
      <c r="C894" t="s">
        <v>216</v>
      </c>
      <c r="D894" t="s">
        <v>1115</v>
      </c>
      <c r="E894">
        <v>5.5566261600000004</v>
      </c>
      <c r="F894">
        <v>0.33292865600000005</v>
      </c>
      <c r="G894">
        <v>4.6985142719999997</v>
      </c>
      <c r="H894">
        <v>0.27900359200000002</v>
      </c>
      <c r="I894">
        <v>0</v>
      </c>
      <c r="J894">
        <v>0</v>
      </c>
      <c r="K894">
        <v>0</v>
      </c>
    </row>
    <row r="895" spans="1:11" x14ac:dyDescent="0.2">
      <c r="A895">
        <v>8</v>
      </c>
      <c r="B895" t="s">
        <v>265</v>
      </c>
      <c r="C895" t="s">
        <v>218</v>
      </c>
      <c r="D895" t="s">
        <v>1116</v>
      </c>
      <c r="E895">
        <v>20.960437920000004</v>
      </c>
      <c r="F895">
        <v>0.48063644</v>
      </c>
      <c r="G895">
        <v>13.366382168000001</v>
      </c>
      <c r="H895">
        <v>0.27900359200000002</v>
      </c>
      <c r="I895">
        <v>0</v>
      </c>
      <c r="J895">
        <v>0</v>
      </c>
      <c r="K895">
        <v>0</v>
      </c>
    </row>
    <row r="896" spans="1:11" x14ac:dyDescent="0.2">
      <c r="A896">
        <v>8</v>
      </c>
      <c r="B896" t="s">
        <v>265</v>
      </c>
      <c r="C896" t="s">
        <v>90</v>
      </c>
      <c r="D896" t="s">
        <v>1117</v>
      </c>
      <c r="E896">
        <v>14.208082080000001</v>
      </c>
      <c r="F896">
        <v>3.1792342080000005</v>
      </c>
      <c r="G896">
        <v>7.5143404399999998</v>
      </c>
      <c r="H896">
        <v>0.85107818400000002</v>
      </c>
      <c r="I896">
        <v>0</v>
      </c>
      <c r="J896">
        <v>0</v>
      </c>
      <c r="K896">
        <v>0</v>
      </c>
    </row>
    <row r="897" spans="1:11" x14ac:dyDescent="0.2">
      <c r="A897">
        <v>8</v>
      </c>
      <c r="B897" t="s">
        <v>265</v>
      </c>
      <c r="C897" t="s">
        <v>91</v>
      </c>
      <c r="D897" t="s">
        <v>1118</v>
      </c>
      <c r="E897">
        <v>29.348129940000007</v>
      </c>
      <c r="F897">
        <v>15.009924336000001</v>
      </c>
      <c r="G897">
        <v>27.855812408000006</v>
      </c>
      <c r="H897">
        <v>3.5942227440000005</v>
      </c>
      <c r="I897">
        <v>0</v>
      </c>
      <c r="J897">
        <v>0</v>
      </c>
      <c r="K897">
        <v>0</v>
      </c>
    </row>
    <row r="898" spans="1:11" x14ac:dyDescent="0.2">
      <c r="A898">
        <v>8</v>
      </c>
      <c r="B898" t="s">
        <v>265</v>
      </c>
      <c r="C898" t="s">
        <v>106</v>
      </c>
      <c r="D898" t="s">
        <v>1119</v>
      </c>
      <c r="E898">
        <v>59.153450640000003</v>
      </c>
      <c r="F898">
        <v>6.1333898880000008</v>
      </c>
      <c r="G898">
        <v>42.896216128000006</v>
      </c>
      <c r="H898">
        <v>8.8695007439999998</v>
      </c>
      <c r="I898">
        <v>0</v>
      </c>
      <c r="J898">
        <v>0</v>
      </c>
      <c r="K898">
        <v>0</v>
      </c>
    </row>
    <row r="899" spans="1:11" x14ac:dyDescent="0.2">
      <c r="A899">
        <v>8</v>
      </c>
      <c r="B899" t="s">
        <v>265</v>
      </c>
      <c r="C899" t="s">
        <v>81</v>
      </c>
      <c r="D899" t="s">
        <v>1120</v>
      </c>
      <c r="E899">
        <v>39.248068320000002</v>
      </c>
      <c r="F899">
        <v>10.182458824000001</v>
      </c>
      <c r="G899">
        <v>16.252545376</v>
      </c>
      <c r="H899">
        <v>2.8111370320000004</v>
      </c>
      <c r="I899">
        <v>0</v>
      </c>
      <c r="J899">
        <v>0</v>
      </c>
      <c r="K899">
        <v>0</v>
      </c>
    </row>
    <row r="900" spans="1:11" x14ac:dyDescent="0.2">
      <c r="A900">
        <v>8</v>
      </c>
      <c r="B900" t="s">
        <v>265</v>
      </c>
      <c r="C900" t="s">
        <v>80</v>
      </c>
      <c r="D900" t="s">
        <v>1121</v>
      </c>
      <c r="E900">
        <v>37.2786312</v>
      </c>
      <c r="F900">
        <v>7.854302800000001</v>
      </c>
      <c r="G900">
        <v>24.899312160000004</v>
      </c>
      <c r="H900">
        <v>2.2507852800000001</v>
      </c>
      <c r="I900">
        <v>0</v>
      </c>
      <c r="J900">
        <v>0</v>
      </c>
      <c r="K900">
        <v>0</v>
      </c>
    </row>
    <row r="901" spans="1:11" x14ac:dyDescent="0.2">
      <c r="A901">
        <v>8</v>
      </c>
      <c r="B901" t="s">
        <v>265</v>
      </c>
      <c r="C901" t="s">
        <v>85</v>
      </c>
      <c r="D901" t="s">
        <v>1122</v>
      </c>
      <c r="E901">
        <v>38.175428460000006</v>
      </c>
      <c r="F901">
        <v>7.4416588320000008</v>
      </c>
      <c r="G901">
        <v>42.872770448000011</v>
      </c>
      <c r="H901">
        <v>2.15700256</v>
      </c>
      <c r="I901">
        <v>0</v>
      </c>
      <c r="J901">
        <v>0</v>
      </c>
      <c r="K901">
        <v>0</v>
      </c>
    </row>
    <row r="902" spans="1:11" x14ac:dyDescent="0.2">
      <c r="A902">
        <v>8</v>
      </c>
      <c r="B902" t="s">
        <v>278</v>
      </c>
      <c r="C902" t="s">
        <v>211</v>
      </c>
      <c r="D902" t="s">
        <v>1123</v>
      </c>
      <c r="E902">
        <v>11.88695976</v>
      </c>
      <c r="F902">
        <v>0.48063644</v>
      </c>
      <c r="G902">
        <v>13.366382168000001</v>
      </c>
      <c r="H902">
        <v>0.60020940800000011</v>
      </c>
      <c r="I902">
        <v>0</v>
      </c>
      <c r="J902">
        <v>0</v>
      </c>
      <c r="K902">
        <v>0</v>
      </c>
    </row>
    <row r="903" spans="1:11" x14ac:dyDescent="0.2">
      <c r="A903">
        <v>8</v>
      </c>
      <c r="B903" t="s">
        <v>278</v>
      </c>
      <c r="C903" t="s">
        <v>84</v>
      </c>
      <c r="D903" t="s">
        <v>1124</v>
      </c>
      <c r="E903">
        <v>43.204526820000005</v>
      </c>
      <c r="F903">
        <v>2.6634292480000004</v>
      </c>
      <c r="G903">
        <v>41.501198168000002</v>
      </c>
      <c r="H903">
        <v>4.6211435280000002</v>
      </c>
      <c r="I903">
        <v>0</v>
      </c>
      <c r="J903">
        <v>0</v>
      </c>
      <c r="K903">
        <v>0</v>
      </c>
    </row>
    <row r="904" spans="1:11" x14ac:dyDescent="0.2">
      <c r="A904">
        <v>8</v>
      </c>
      <c r="B904" t="s">
        <v>278</v>
      </c>
      <c r="C904" t="s">
        <v>86</v>
      </c>
      <c r="D904" t="s">
        <v>1125</v>
      </c>
      <c r="E904">
        <v>19.870213800000002</v>
      </c>
      <c r="F904">
        <v>0.5720745920000001</v>
      </c>
      <c r="G904">
        <v>18.498641520000003</v>
      </c>
      <c r="H904">
        <v>0.15943062400000005</v>
      </c>
      <c r="I904">
        <v>0</v>
      </c>
      <c r="J904">
        <v>0</v>
      </c>
      <c r="K904">
        <v>0</v>
      </c>
    </row>
    <row r="905" spans="1:11" x14ac:dyDescent="0.2">
      <c r="A905">
        <v>8</v>
      </c>
      <c r="B905" t="s">
        <v>278</v>
      </c>
      <c r="C905" t="s">
        <v>87</v>
      </c>
      <c r="D905" t="s">
        <v>1126</v>
      </c>
      <c r="E905">
        <v>3.8685372000000005</v>
      </c>
      <c r="F905">
        <v>2.5626128240000003</v>
      </c>
      <c r="G905">
        <v>3.3292865599999999</v>
      </c>
      <c r="H905">
        <v>0.32120581600000009</v>
      </c>
      <c r="I905">
        <v>0</v>
      </c>
      <c r="J905">
        <v>0</v>
      </c>
      <c r="K905">
        <v>0</v>
      </c>
    </row>
    <row r="906" spans="1:11" x14ac:dyDescent="0.2">
      <c r="A906">
        <v>8</v>
      </c>
      <c r="B906" t="s">
        <v>278</v>
      </c>
      <c r="C906" t="s">
        <v>216</v>
      </c>
      <c r="D906" t="s">
        <v>1127</v>
      </c>
      <c r="E906">
        <v>5.5566261600000004</v>
      </c>
      <c r="F906">
        <v>0.33292865600000005</v>
      </c>
      <c r="G906">
        <v>4.6985142719999997</v>
      </c>
      <c r="H906">
        <v>0.27900359200000002</v>
      </c>
      <c r="I906">
        <v>0</v>
      </c>
      <c r="J906">
        <v>0</v>
      </c>
      <c r="K906">
        <v>0</v>
      </c>
    </row>
    <row r="907" spans="1:11" x14ac:dyDescent="0.2">
      <c r="A907">
        <v>8</v>
      </c>
      <c r="B907" t="s">
        <v>278</v>
      </c>
      <c r="C907" t="s">
        <v>218</v>
      </c>
      <c r="D907" t="s">
        <v>1128</v>
      </c>
      <c r="E907">
        <v>20.960437920000004</v>
      </c>
      <c r="F907">
        <v>0.48063644</v>
      </c>
      <c r="G907">
        <v>13.366382168000001</v>
      </c>
      <c r="H907">
        <v>0.27900359200000002</v>
      </c>
      <c r="I907">
        <v>0</v>
      </c>
      <c r="J907">
        <v>0</v>
      </c>
      <c r="K907">
        <v>0</v>
      </c>
    </row>
    <row r="908" spans="1:11" x14ac:dyDescent="0.2">
      <c r="A908">
        <v>8</v>
      </c>
      <c r="B908" t="s">
        <v>278</v>
      </c>
      <c r="C908" t="s">
        <v>90</v>
      </c>
      <c r="D908" t="s">
        <v>1129</v>
      </c>
      <c r="E908">
        <v>14.208082080000001</v>
      </c>
      <c r="F908">
        <v>3.1792342080000005</v>
      </c>
      <c r="G908">
        <v>7.5143404399999998</v>
      </c>
      <c r="H908">
        <v>0.85107818400000002</v>
      </c>
      <c r="I908">
        <v>0</v>
      </c>
      <c r="J908">
        <v>0</v>
      </c>
      <c r="K908">
        <v>0</v>
      </c>
    </row>
    <row r="909" spans="1:11" x14ac:dyDescent="0.2">
      <c r="A909">
        <v>8</v>
      </c>
      <c r="B909" t="s">
        <v>278</v>
      </c>
      <c r="C909" t="s">
        <v>91</v>
      </c>
      <c r="D909" t="s">
        <v>1130</v>
      </c>
      <c r="E909">
        <v>29.348129940000007</v>
      </c>
      <c r="F909">
        <v>15.009924336000001</v>
      </c>
      <c r="G909">
        <v>27.855812408000006</v>
      </c>
      <c r="H909">
        <v>3.5942227440000005</v>
      </c>
      <c r="I909">
        <v>0</v>
      </c>
      <c r="J909">
        <v>0</v>
      </c>
      <c r="K909">
        <v>0</v>
      </c>
    </row>
    <row r="910" spans="1:11" x14ac:dyDescent="0.2">
      <c r="A910">
        <v>8</v>
      </c>
      <c r="B910" t="s">
        <v>278</v>
      </c>
      <c r="C910" t="s">
        <v>106</v>
      </c>
      <c r="D910" t="s">
        <v>1131</v>
      </c>
      <c r="E910">
        <v>59.153450640000003</v>
      </c>
      <c r="F910">
        <v>6.1333898880000008</v>
      </c>
      <c r="G910">
        <v>42.896216128000006</v>
      </c>
      <c r="H910">
        <v>8.8695007439999998</v>
      </c>
      <c r="I910">
        <v>0</v>
      </c>
      <c r="J910">
        <v>0</v>
      </c>
      <c r="K910">
        <v>0</v>
      </c>
    </row>
    <row r="911" spans="1:11" x14ac:dyDescent="0.2">
      <c r="A911">
        <v>8</v>
      </c>
      <c r="B911" t="s">
        <v>278</v>
      </c>
      <c r="C911" t="s">
        <v>81</v>
      </c>
      <c r="D911" t="s">
        <v>1132</v>
      </c>
      <c r="E911">
        <v>39.248068320000002</v>
      </c>
      <c r="F911">
        <v>10.182458824000001</v>
      </c>
      <c r="G911">
        <v>16.252545376</v>
      </c>
      <c r="H911">
        <v>2.8111370320000004</v>
      </c>
      <c r="I911">
        <v>0</v>
      </c>
      <c r="J911">
        <v>0</v>
      </c>
      <c r="K911">
        <v>0</v>
      </c>
    </row>
    <row r="912" spans="1:11" x14ac:dyDescent="0.2">
      <c r="A912">
        <v>8</v>
      </c>
      <c r="B912" t="s">
        <v>278</v>
      </c>
      <c r="C912" t="s">
        <v>80</v>
      </c>
      <c r="D912" t="s">
        <v>1133</v>
      </c>
      <c r="E912">
        <v>37.2786312</v>
      </c>
      <c r="F912">
        <v>7.854302800000001</v>
      </c>
      <c r="G912">
        <v>24.899312160000004</v>
      </c>
      <c r="H912">
        <v>2.2507852800000001</v>
      </c>
      <c r="I912">
        <v>0</v>
      </c>
      <c r="J912">
        <v>0</v>
      </c>
      <c r="K912">
        <v>0</v>
      </c>
    </row>
    <row r="913" spans="1:11" x14ac:dyDescent="0.2">
      <c r="A913">
        <v>8</v>
      </c>
      <c r="B913" t="s">
        <v>278</v>
      </c>
      <c r="C913" t="s">
        <v>85</v>
      </c>
      <c r="D913" t="s">
        <v>1134</v>
      </c>
      <c r="E913">
        <v>38.175428460000006</v>
      </c>
      <c r="F913">
        <v>7.4416588320000008</v>
      </c>
      <c r="G913">
        <v>42.872770448000011</v>
      </c>
      <c r="H913">
        <v>2.15700256</v>
      </c>
      <c r="I913">
        <v>0</v>
      </c>
      <c r="J913">
        <v>0</v>
      </c>
      <c r="K913">
        <v>0</v>
      </c>
    </row>
    <row r="914" spans="1:11" x14ac:dyDescent="0.2">
      <c r="A914">
        <v>8</v>
      </c>
      <c r="B914" t="s">
        <v>291</v>
      </c>
      <c r="C914" t="s">
        <v>211</v>
      </c>
      <c r="D914" t="s">
        <v>1135</v>
      </c>
      <c r="E914">
        <v>9.42635908968</v>
      </c>
      <c r="F914">
        <v>0.32491023343999997</v>
      </c>
      <c r="G914">
        <v>9.8242908934800006</v>
      </c>
      <c r="H914">
        <v>0.34211936256000003</v>
      </c>
      <c r="I914">
        <v>0</v>
      </c>
      <c r="J914">
        <v>0</v>
      </c>
      <c r="K914">
        <v>0</v>
      </c>
    </row>
    <row r="915" spans="1:11" x14ac:dyDescent="0.2">
      <c r="A915">
        <v>8</v>
      </c>
      <c r="B915" t="s">
        <v>291</v>
      </c>
      <c r="C915" t="s">
        <v>84</v>
      </c>
      <c r="D915" t="s">
        <v>1136</v>
      </c>
      <c r="E915">
        <v>27.910124325719998</v>
      </c>
      <c r="F915">
        <v>2.306529728768</v>
      </c>
      <c r="G915">
        <v>21.912632632704003</v>
      </c>
      <c r="H915">
        <v>4.2976634810400007</v>
      </c>
      <c r="I915">
        <v>0</v>
      </c>
      <c r="J915">
        <v>0</v>
      </c>
      <c r="K915">
        <v>0</v>
      </c>
    </row>
    <row r="916" spans="1:11" x14ac:dyDescent="0.2">
      <c r="A916">
        <v>8</v>
      </c>
      <c r="B916" t="s">
        <v>291</v>
      </c>
      <c r="C916" t="s">
        <v>86</v>
      </c>
      <c r="D916" t="s">
        <v>1137</v>
      </c>
      <c r="E916">
        <v>11.425372935</v>
      </c>
      <c r="F916">
        <v>0.24141547782400005</v>
      </c>
      <c r="G916">
        <v>7.0849797021600001</v>
      </c>
      <c r="H916">
        <v>0.11606549427200002</v>
      </c>
      <c r="I916">
        <v>0</v>
      </c>
      <c r="J916">
        <v>0</v>
      </c>
      <c r="K916">
        <v>0</v>
      </c>
    </row>
    <row r="917" spans="1:11" x14ac:dyDescent="0.2">
      <c r="A917">
        <v>8</v>
      </c>
      <c r="B917" t="s">
        <v>291</v>
      </c>
      <c r="C917" t="s">
        <v>87</v>
      </c>
      <c r="D917" t="s">
        <v>1138</v>
      </c>
      <c r="E917">
        <v>1.9342686000000002</v>
      </c>
      <c r="F917">
        <v>1.5760068867600001</v>
      </c>
      <c r="G917">
        <v>1.3516903433600003</v>
      </c>
      <c r="H917">
        <v>0.24090436200000004</v>
      </c>
      <c r="I917">
        <v>0</v>
      </c>
      <c r="J917">
        <v>0</v>
      </c>
      <c r="K917">
        <v>0</v>
      </c>
    </row>
    <row r="918" spans="1:11" x14ac:dyDescent="0.2">
      <c r="A918">
        <v>8</v>
      </c>
      <c r="B918" t="s">
        <v>291</v>
      </c>
      <c r="C918" t="s">
        <v>216</v>
      </c>
      <c r="D918" t="s">
        <v>1139</v>
      </c>
      <c r="E918">
        <v>4.4508575541599997</v>
      </c>
      <c r="F918">
        <v>0.20774748134400003</v>
      </c>
      <c r="G918">
        <v>2.7721234204800003</v>
      </c>
      <c r="H918">
        <v>0.25947334056000004</v>
      </c>
      <c r="I918">
        <v>0</v>
      </c>
      <c r="J918">
        <v>0</v>
      </c>
      <c r="K918">
        <v>0</v>
      </c>
    </row>
    <row r="919" spans="1:11" x14ac:dyDescent="0.2">
      <c r="A919">
        <v>8</v>
      </c>
      <c r="B919" t="s">
        <v>291</v>
      </c>
      <c r="C919" t="s">
        <v>218</v>
      </c>
      <c r="D919" t="s">
        <v>1140</v>
      </c>
      <c r="E919">
        <v>11.633043045600003</v>
      </c>
      <c r="F919">
        <v>0.32491023343999997</v>
      </c>
      <c r="G919">
        <v>9.8242908934800006</v>
      </c>
      <c r="H919">
        <v>0.20925269400000002</v>
      </c>
      <c r="I919">
        <v>0</v>
      </c>
      <c r="J919">
        <v>0</v>
      </c>
      <c r="K919">
        <v>0</v>
      </c>
    </row>
    <row r="920" spans="1:11" x14ac:dyDescent="0.2">
      <c r="A920">
        <v>8</v>
      </c>
      <c r="B920" t="s">
        <v>291</v>
      </c>
      <c r="C920" t="s">
        <v>90</v>
      </c>
      <c r="D920" t="s">
        <v>1141</v>
      </c>
      <c r="E920">
        <v>6.1520995406400001</v>
      </c>
      <c r="F920">
        <v>2.2350016482240003</v>
      </c>
      <c r="G920">
        <v>2.0889866423200005</v>
      </c>
      <c r="H920">
        <v>0.48511456488000004</v>
      </c>
      <c r="I920">
        <v>0</v>
      </c>
      <c r="J920">
        <v>0</v>
      </c>
      <c r="K920">
        <v>0</v>
      </c>
    </row>
    <row r="921" spans="1:11" x14ac:dyDescent="0.2">
      <c r="A921">
        <v>8</v>
      </c>
      <c r="B921" t="s">
        <v>291</v>
      </c>
      <c r="C921" t="s">
        <v>91</v>
      </c>
      <c r="D921" t="s">
        <v>1142</v>
      </c>
      <c r="E921">
        <v>16.611041546040006</v>
      </c>
      <c r="F921">
        <v>10.747105824576002</v>
      </c>
      <c r="G921">
        <v>12.562971396008003</v>
      </c>
      <c r="H921">
        <v>2.0487069640800004</v>
      </c>
      <c r="I921">
        <v>0</v>
      </c>
      <c r="J921">
        <v>0</v>
      </c>
      <c r="K921">
        <v>0</v>
      </c>
    </row>
    <row r="922" spans="1:11" x14ac:dyDescent="0.2">
      <c r="A922">
        <v>8</v>
      </c>
      <c r="B922" t="s">
        <v>291</v>
      </c>
      <c r="C922" t="s">
        <v>106</v>
      </c>
      <c r="D922" t="s">
        <v>1143</v>
      </c>
      <c r="E922">
        <v>45.429850091520009</v>
      </c>
      <c r="F922">
        <v>6.1333898880000008</v>
      </c>
      <c r="G922">
        <v>27.324889673536006</v>
      </c>
      <c r="H922">
        <v>8.2486356919200006</v>
      </c>
      <c r="I922">
        <v>0</v>
      </c>
      <c r="J922">
        <v>0</v>
      </c>
      <c r="K922">
        <v>0</v>
      </c>
    </row>
    <row r="923" spans="1:11" x14ac:dyDescent="0.2">
      <c r="A923">
        <v>8</v>
      </c>
      <c r="B923" t="s">
        <v>291</v>
      </c>
      <c r="C923" t="s">
        <v>81</v>
      </c>
      <c r="D923" t="s">
        <v>1144</v>
      </c>
      <c r="E923">
        <v>20.330499389760007</v>
      </c>
      <c r="F923">
        <v>8.4819882003920011</v>
      </c>
      <c r="G923">
        <v>8.6626066854079991</v>
      </c>
      <c r="H923">
        <v>2.6143574397600005</v>
      </c>
      <c r="I923">
        <v>0</v>
      </c>
      <c r="J923">
        <v>0</v>
      </c>
      <c r="K923">
        <v>0</v>
      </c>
    </row>
    <row r="924" spans="1:11" x14ac:dyDescent="0.2">
      <c r="A924">
        <v>8</v>
      </c>
      <c r="B924" t="s">
        <v>291</v>
      </c>
      <c r="C924" t="s">
        <v>80</v>
      </c>
      <c r="D924" t="s">
        <v>1145</v>
      </c>
      <c r="E924">
        <v>19.496724117600003</v>
      </c>
      <c r="F924">
        <v>4.4298267791999999</v>
      </c>
      <c r="G924">
        <v>11.40388496928</v>
      </c>
      <c r="H924">
        <v>1.3077062476800001</v>
      </c>
      <c r="I924">
        <v>0</v>
      </c>
      <c r="J924">
        <v>0</v>
      </c>
      <c r="K924">
        <v>0</v>
      </c>
    </row>
    <row r="925" spans="1:11" x14ac:dyDescent="0.2">
      <c r="A925">
        <v>8</v>
      </c>
      <c r="B925" t="s">
        <v>291</v>
      </c>
      <c r="C925" t="s">
        <v>85</v>
      </c>
      <c r="D925" t="s">
        <v>1146</v>
      </c>
      <c r="E925">
        <v>34.090657614780007</v>
      </c>
      <c r="F925">
        <v>4.8519615584640006</v>
      </c>
      <c r="G925">
        <v>25.895153350592</v>
      </c>
      <c r="H925">
        <v>1.2532184873599999</v>
      </c>
      <c r="I925">
        <v>0</v>
      </c>
      <c r="J925">
        <v>0</v>
      </c>
      <c r="K925">
        <v>0</v>
      </c>
    </row>
    <row r="926" spans="1:11" x14ac:dyDescent="0.2">
      <c r="A926">
        <v>8</v>
      </c>
      <c r="B926" t="s">
        <v>304</v>
      </c>
      <c r="C926" t="s">
        <v>211</v>
      </c>
      <c r="D926" t="s">
        <v>1147</v>
      </c>
      <c r="E926">
        <v>5.3491318919999999</v>
      </c>
      <c r="F926">
        <v>0.44603061631999996</v>
      </c>
      <c r="G926">
        <v>4.3173414402639994</v>
      </c>
      <c r="H926">
        <v>0.34211936256000003</v>
      </c>
      <c r="I926">
        <v>0</v>
      </c>
      <c r="J926">
        <v>0</v>
      </c>
      <c r="K926">
        <v>0</v>
      </c>
    </row>
    <row r="927" spans="1:11" x14ac:dyDescent="0.2">
      <c r="A927">
        <v>8</v>
      </c>
      <c r="B927" t="s">
        <v>304</v>
      </c>
      <c r="C927" t="s">
        <v>84</v>
      </c>
      <c r="D927" t="s">
        <v>1148</v>
      </c>
      <c r="E927">
        <v>17.325015254820002</v>
      </c>
      <c r="F927">
        <v>2.306529728768</v>
      </c>
      <c r="G927">
        <v>13.612392999103998</v>
      </c>
      <c r="H927">
        <v>4.2976634810400007</v>
      </c>
      <c r="I927">
        <v>0</v>
      </c>
      <c r="J927">
        <v>0</v>
      </c>
      <c r="K927">
        <v>0</v>
      </c>
    </row>
    <row r="928" spans="1:11" x14ac:dyDescent="0.2">
      <c r="A928">
        <v>8</v>
      </c>
      <c r="B928" t="s">
        <v>304</v>
      </c>
      <c r="C928" t="s">
        <v>86</v>
      </c>
      <c r="D928" t="s">
        <v>1149</v>
      </c>
      <c r="E928">
        <v>7.7692535958000022</v>
      </c>
      <c r="F928">
        <v>0.28946974355200006</v>
      </c>
      <c r="G928">
        <v>5.3091101162400012</v>
      </c>
      <c r="H928">
        <v>0.11606549427200002</v>
      </c>
      <c r="I928">
        <v>0</v>
      </c>
      <c r="J928">
        <v>0</v>
      </c>
      <c r="K928">
        <v>0</v>
      </c>
    </row>
    <row r="929" spans="1:11" x14ac:dyDescent="0.2">
      <c r="A929">
        <v>8</v>
      </c>
      <c r="B929" t="s">
        <v>304</v>
      </c>
      <c r="C929" t="s">
        <v>87</v>
      </c>
      <c r="D929" t="s">
        <v>1150</v>
      </c>
      <c r="E929">
        <v>1.7756585748000004</v>
      </c>
      <c r="F929">
        <v>1.5760068867600001</v>
      </c>
      <c r="G929">
        <v>1.3516903433600003</v>
      </c>
      <c r="H929">
        <v>0.24090436200000004</v>
      </c>
      <c r="I929">
        <v>0</v>
      </c>
      <c r="J929">
        <v>0</v>
      </c>
      <c r="K929">
        <v>0</v>
      </c>
    </row>
    <row r="930" spans="1:11" x14ac:dyDescent="0.2">
      <c r="A930">
        <v>8</v>
      </c>
      <c r="B930" t="s">
        <v>304</v>
      </c>
      <c r="C930" t="s">
        <v>216</v>
      </c>
      <c r="D930" t="s">
        <v>1151</v>
      </c>
      <c r="E930">
        <v>2.9894648740799998</v>
      </c>
      <c r="F930">
        <v>0.20774748134400003</v>
      </c>
      <c r="G930">
        <v>2.0814418224959996</v>
      </c>
      <c r="H930">
        <v>0.25947334056000004</v>
      </c>
      <c r="I930">
        <v>0</v>
      </c>
      <c r="J930">
        <v>0</v>
      </c>
      <c r="K930">
        <v>0</v>
      </c>
    </row>
    <row r="931" spans="1:11" x14ac:dyDescent="0.2">
      <c r="A931">
        <v>8</v>
      </c>
      <c r="B931" t="s">
        <v>304</v>
      </c>
      <c r="C931" t="s">
        <v>218</v>
      </c>
      <c r="D931" t="s">
        <v>1152</v>
      </c>
      <c r="E931">
        <v>11.633043045600003</v>
      </c>
      <c r="F931">
        <v>0.32491023343999997</v>
      </c>
      <c r="G931">
        <v>9.8242908934800006</v>
      </c>
      <c r="H931">
        <v>0.20925269400000002</v>
      </c>
      <c r="I931">
        <v>0</v>
      </c>
      <c r="J931">
        <v>0</v>
      </c>
      <c r="K931">
        <v>0</v>
      </c>
    </row>
    <row r="932" spans="1:11" x14ac:dyDescent="0.2">
      <c r="A932">
        <v>8</v>
      </c>
      <c r="B932" t="s">
        <v>304</v>
      </c>
      <c r="C932" t="s">
        <v>90</v>
      </c>
      <c r="D932" t="s">
        <v>1153</v>
      </c>
      <c r="E932">
        <v>5.1717418771199997</v>
      </c>
      <c r="F932">
        <v>2.2350016482240003</v>
      </c>
      <c r="G932">
        <v>2.3219311959600004</v>
      </c>
      <c r="H932">
        <v>0.48511456488000004</v>
      </c>
      <c r="I932">
        <v>0</v>
      </c>
      <c r="J932">
        <v>0</v>
      </c>
      <c r="K932">
        <v>0</v>
      </c>
    </row>
    <row r="933" spans="1:11" x14ac:dyDescent="0.2">
      <c r="A933">
        <v>8</v>
      </c>
      <c r="B933" t="s">
        <v>304</v>
      </c>
      <c r="C933" t="s">
        <v>91</v>
      </c>
      <c r="D933" t="s">
        <v>1154</v>
      </c>
      <c r="E933">
        <v>11.357726286780002</v>
      </c>
      <c r="F933">
        <v>10.747105824576002</v>
      </c>
      <c r="G933">
        <v>10.613064527448001</v>
      </c>
      <c r="H933">
        <v>2.0487069640800004</v>
      </c>
      <c r="I933">
        <v>0</v>
      </c>
      <c r="J933">
        <v>0</v>
      </c>
      <c r="K933">
        <v>0</v>
      </c>
    </row>
    <row r="934" spans="1:11" x14ac:dyDescent="0.2">
      <c r="A934">
        <v>8</v>
      </c>
      <c r="B934" t="s">
        <v>304</v>
      </c>
      <c r="C934" t="s">
        <v>106</v>
      </c>
      <c r="D934" t="s">
        <v>1155</v>
      </c>
      <c r="E934">
        <v>54.716941842000011</v>
      </c>
      <c r="F934">
        <v>6.1333898880000008</v>
      </c>
      <c r="G934">
        <v>42.896216128000006</v>
      </c>
      <c r="H934">
        <v>8.2486356919200006</v>
      </c>
      <c r="I934">
        <v>0</v>
      </c>
      <c r="J934">
        <v>0</v>
      </c>
      <c r="K934">
        <v>0</v>
      </c>
    </row>
    <row r="935" spans="1:11" x14ac:dyDescent="0.2">
      <c r="A935">
        <v>8</v>
      </c>
      <c r="B935" t="s">
        <v>304</v>
      </c>
      <c r="C935" t="s">
        <v>81</v>
      </c>
      <c r="D935" t="s">
        <v>1156</v>
      </c>
      <c r="E935">
        <v>15.699227328000003</v>
      </c>
      <c r="F935">
        <v>8.4819882003920011</v>
      </c>
      <c r="G935">
        <v>6.2572299697600009</v>
      </c>
      <c r="H935">
        <v>2.6143574397600005</v>
      </c>
      <c r="I935">
        <v>0</v>
      </c>
      <c r="J935">
        <v>0</v>
      </c>
      <c r="K935">
        <v>0</v>
      </c>
    </row>
    <row r="936" spans="1:11" x14ac:dyDescent="0.2">
      <c r="A936">
        <v>8</v>
      </c>
      <c r="B936" t="s">
        <v>304</v>
      </c>
      <c r="C936" t="s">
        <v>80</v>
      </c>
      <c r="D936" t="s">
        <v>1157</v>
      </c>
      <c r="E936">
        <v>13.383028600800001</v>
      </c>
      <c r="F936">
        <v>4.4298267791999999</v>
      </c>
      <c r="G936">
        <v>8.5653633830399993</v>
      </c>
      <c r="H936">
        <v>1.3077062476800001</v>
      </c>
      <c r="I936">
        <v>0</v>
      </c>
      <c r="J936">
        <v>0</v>
      </c>
      <c r="K936">
        <v>0</v>
      </c>
    </row>
    <row r="937" spans="1:11" x14ac:dyDescent="0.2">
      <c r="A937">
        <v>8</v>
      </c>
      <c r="B937" t="s">
        <v>304</v>
      </c>
      <c r="C937" t="s">
        <v>85</v>
      </c>
      <c r="D937" t="s">
        <v>1158</v>
      </c>
      <c r="E937">
        <v>20.996485653000004</v>
      </c>
      <c r="F937">
        <v>5.7375189594720002</v>
      </c>
      <c r="G937">
        <v>17.792199735920004</v>
      </c>
      <c r="H937">
        <v>1.2532184873599999</v>
      </c>
      <c r="I937">
        <v>0</v>
      </c>
      <c r="J937">
        <v>0</v>
      </c>
      <c r="K937">
        <v>0</v>
      </c>
    </row>
    <row r="938" spans="1:11" x14ac:dyDescent="0.2">
      <c r="A938">
        <v>8</v>
      </c>
      <c r="B938" t="s">
        <v>317</v>
      </c>
      <c r="C938" t="s">
        <v>211</v>
      </c>
      <c r="D938" t="s">
        <v>1159</v>
      </c>
      <c r="E938">
        <v>4.3387403124000006</v>
      </c>
      <c r="F938">
        <v>0.67817801684000001</v>
      </c>
      <c r="G938">
        <v>3.5019921280160009</v>
      </c>
      <c r="H938">
        <v>0.34211936256000003</v>
      </c>
      <c r="I938">
        <v>0</v>
      </c>
      <c r="J938">
        <v>0</v>
      </c>
      <c r="K938">
        <v>0</v>
      </c>
    </row>
    <row r="939" spans="1:11" x14ac:dyDescent="0.2">
      <c r="A939">
        <v>8</v>
      </c>
      <c r="B939" t="s">
        <v>317</v>
      </c>
      <c r="C939" t="s">
        <v>84</v>
      </c>
      <c r="D939" t="s">
        <v>1160</v>
      </c>
      <c r="E939">
        <v>14.387107431059999</v>
      </c>
      <c r="F939">
        <v>3.2760179750400003</v>
      </c>
      <c r="G939">
        <v>11.288325901696002</v>
      </c>
      <c r="H939">
        <v>4.2976634810400007</v>
      </c>
      <c r="I939">
        <v>0</v>
      </c>
      <c r="J939">
        <v>0</v>
      </c>
      <c r="K939">
        <v>0</v>
      </c>
    </row>
    <row r="940" spans="1:11" x14ac:dyDescent="0.2">
      <c r="A940">
        <v>8</v>
      </c>
      <c r="B940" t="s">
        <v>317</v>
      </c>
      <c r="C940" t="s">
        <v>86</v>
      </c>
      <c r="D940" t="s">
        <v>1161</v>
      </c>
      <c r="E940">
        <v>6.4578194850000017</v>
      </c>
      <c r="F940">
        <v>0.67447594396800004</v>
      </c>
      <c r="G940">
        <v>4.4026766817600009</v>
      </c>
      <c r="H940">
        <v>0.11606549427200002</v>
      </c>
      <c r="I940">
        <v>0</v>
      </c>
      <c r="J940">
        <v>0</v>
      </c>
      <c r="K940">
        <v>0</v>
      </c>
    </row>
    <row r="941" spans="1:11" x14ac:dyDescent="0.2">
      <c r="A941">
        <v>8</v>
      </c>
      <c r="B941" t="s">
        <v>317</v>
      </c>
      <c r="C941" t="s">
        <v>87</v>
      </c>
      <c r="D941" t="s">
        <v>1162</v>
      </c>
      <c r="E941">
        <v>1.1915094576000003</v>
      </c>
      <c r="F941">
        <v>2.7419957216800004</v>
      </c>
      <c r="G941">
        <v>0.90556594432000015</v>
      </c>
      <c r="H941">
        <v>0.24090436200000004</v>
      </c>
      <c r="I941">
        <v>0</v>
      </c>
      <c r="J941">
        <v>0</v>
      </c>
      <c r="K941">
        <v>0</v>
      </c>
    </row>
    <row r="942" spans="1:11" x14ac:dyDescent="0.2">
      <c r="A942">
        <v>8</v>
      </c>
      <c r="B942" t="s">
        <v>317</v>
      </c>
      <c r="C942" t="s">
        <v>216</v>
      </c>
      <c r="D942" t="s">
        <v>1163</v>
      </c>
      <c r="E942">
        <v>2.9894648740799998</v>
      </c>
      <c r="F942">
        <v>0.20774748134400003</v>
      </c>
      <c r="G942">
        <v>2.0814418224959996</v>
      </c>
      <c r="H942">
        <v>0.25947334056000004</v>
      </c>
      <c r="I942">
        <v>0</v>
      </c>
      <c r="J942">
        <v>0</v>
      </c>
      <c r="K942">
        <v>0</v>
      </c>
    </row>
    <row r="943" spans="1:11" x14ac:dyDescent="0.2">
      <c r="A943">
        <v>8</v>
      </c>
      <c r="B943" t="s">
        <v>317</v>
      </c>
      <c r="C943" t="s">
        <v>218</v>
      </c>
      <c r="D943" t="s">
        <v>1164</v>
      </c>
      <c r="E943">
        <v>10.2706145808</v>
      </c>
      <c r="F943">
        <v>0.32491023343999997</v>
      </c>
      <c r="G943">
        <v>3.5019921280160009</v>
      </c>
      <c r="H943">
        <v>0.15903204743999999</v>
      </c>
      <c r="I943">
        <v>0</v>
      </c>
      <c r="J943">
        <v>0</v>
      </c>
      <c r="K943">
        <v>0</v>
      </c>
    </row>
    <row r="944" spans="1:11" x14ac:dyDescent="0.2">
      <c r="A944">
        <v>8</v>
      </c>
      <c r="B944" t="s">
        <v>317</v>
      </c>
      <c r="C944" t="s">
        <v>90</v>
      </c>
      <c r="D944" t="s">
        <v>1165</v>
      </c>
      <c r="E944">
        <v>4.2908407881600006</v>
      </c>
      <c r="F944">
        <v>1.4751646725120002</v>
      </c>
      <c r="G944">
        <v>1.9311854930800001</v>
      </c>
      <c r="H944">
        <v>0.48511456488000004</v>
      </c>
      <c r="I944">
        <v>0</v>
      </c>
      <c r="J944">
        <v>0</v>
      </c>
      <c r="K944">
        <v>0</v>
      </c>
    </row>
    <row r="945" spans="1:11" x14ac:dyDescent="0.2">
      <c r="A945">
        <v>8</v>
      </c>
      <c r="B945" t="s">
        <v>317</v>
      </c>
      <c r="C945" t="s">
        <v>91</v>
      </c>
      <c r="D945" t="s">
        <v>1166</v>
      </c>
      <c r="E945">
        <v>10.447934258640004</v>
      </c>
      <c r="F945">
        <v>18.267077916912001</v>
      </c>
      <c r="G945">
        <v>9.7773901552080034</v>
      </c>
      <c r="H945">
        <v>2.0487069640800004</v>
      </c>
      <c r="I945">
        <v>0</v>
      </c>
      <c r="J945">
        <v>0</v>
      </c>
      <c r="K945">
        <v>0</v>
      </c>
    </row>
    <row r="946" spans="1:11" x14ac:dyDescent="0.2">
      <c r="A946">
        <v>8</v>
      </c>
      <c r="B946" t="s">
        <v>317</v>
      </c>
      <c r="C946" t="s">
        <v>106</v>
      </c>
      <c r="D946" t="s">
        <v>1167</v>
      </c>
      <c r="E946">
        <v>54.716941842000011</v>
      </c>
      <c r="F946">
        <v>6.1333898880000008</v>
      </c>
      <c r="G946">
        <v>42.896216128000006</v>
      </c>
      <c r="H946">
        <v>8.2486356919200006</v>
      </c>
      <c r="I946">
        <v>0</v>
      </c>
      <c r="J946">
        <v>0</v>
      </c>
      <c r="K946">
        <v>0</v>
      </c>
    </row>
    <row r="947" spans="1:11" x14ac:dyDescent="0.2">
      <c r="A947">
        <v>8</v>
      </c>
      <c r="B947" t="s">
        <v>317</v>
      </c>
      <c r="C947" t="s">
        <v>81</v>
      </c>
      <c r="D947" t="s">
        <v>1168</v>
      </c>
      <c r="E947">
        <v>11.617428222720003</v>
      </c>
      <c r="F947">
        <v>9.7547955533920003</v>
      </c>
      <c r="G947">
        <v>5.2008145203200007</v>
      </c>
      <c r="H947">
        <v>2.6143574397600005</v>
      </c>
      <c r="I947">
        <v>0</v>
      </c>
      <c r="J947">
        <v>0</v>
      </c>
      <c r="K947">
        <v>0</v>
      </c>
    </row>
    <row r="948" spans="1:11" x14ac:dyDescent="0.2">
      <c r="A948">
        <v>8</v>
      </c>
      <c r="B948" t="s">
        <v>317</v>
      </c>
      <c r="C948" t="s">
        <v>80</v>
      </c>
      <c r="D948" t="s">
        <v>1169</v>
      </c>
      <c r="E948">
        <v>11.1090320976</v>
      </c>
      <c r="F948">
        <v>8.9931767060000016</v>
      </c>
      <c r="G948">
        <v>7.1212032777600021</v>
      </c>
      <c r="H948">
        <v>1.3077062476800001</v>
      </c>
      <c r="I948">
        <v>0</v>
      </c>
      <c r="J948">
        <v>0</v>
      </c>
      <c r="K948">
        <v>0</v>
      </c>
    </row>
    <row r="949" spans="1:11" x14ac:dyDescent="0.2">
      <c r="A949">
        <v>8</v>
      </c>
      <c r="B949" t="s">
        <v>317</v>
      </c>
      <c r="C949" t="s">
        <v>85</v>
      </c>
      <c r="D949" t="s">
        <v>1170</v>
      </c>
      <c r="E949">
        <v>19.31676680076</v>
      </c>
      <c r="F949">
        <v>9.5848565756159996</v>
      </c>
      <c r="G949">
        <v>16.377398311136005</v>
      </c>
      <c r="H949">
        <v>1.2532184873599999</v>
      </c>
      <c r="I949">
        <v>0</v>
      </c>
      <c r="J949">
        <v>0</v>
      </c>
      <c r="K949">
        <v>0</v>
      </c>
    </row>
    <row r="950" spans="1:11" x14ac:dyDescent="0.2">
      <c r="A950">
        <v>8</v>
      </c>
      <c r="B950" t="s">
        <v>330</v>
      </c>
      <c r="C950" t="s">
        <v>211</v>
      </c>
      <c r="D950" t="s">
        <v>1171</v>
      </c>
      <c r="E950">
        <v>4.1906644546696805</v>
      </c>
      <c r="F950">
        <v>0.69945194694727997</v>
      </c>
      <c r="G950">
        <v>3.3824699386697441</v>
      </c>
      <c r="H950">
        <v>0.34211936256000003</v>
      </c>
      <c r="I950">
        <v>0</v>
      </c>
      <c r="J950">
        <v>0</v>
      </c>
      <c r="K950">
        <v>0</v>
      </c>
    </row>
    <row r="951" spans="1:11" x14ac:dyDescent="0.2">
      <c r="A951">
        <v>8</v>
      </c>
      <c r="B951" t="s">
        <v>330</v>
      </c>
      <c r="C951" t="s">
        <v>84</v>
      </c>
      <c r="D951" t="s">
        <v>1172</v>
      </c>
      <c r="E951">
        <v>13.896087983750704</v>
      </c>
      <c r="F951">
        <v>3.4364336552177921</v>
      </c>
      <c r="G951">
        <v>10.903070279102458</v>
      </c>
      <c r="H951">
        <v>4.2976634810400007</v>
      </c>
      <c r="I951">
        <v>0</v>
      </c>
      <c r="J951">
        <v>0</v>
      </c>
      <c r="K951">
        <v>0</v>
      </c>
    </row>
    <row r="952" spans="1:11" x14ac:dyDescent="0.2">
      <c r="A952">
        <v>8</v>
      </c>
      <c r="B952" t="s">
        <v>330</v>
      </c>
      <c r="C952" t="s">
        <v>86</v>
      </c>
      <c r="D952" t="s">
        <v>1173</v>
      </c>
      <c r="E952">
        <v>6.2374190735303996</v>
      </c>
      <c r="F952">
        <v>0.68874176806870413</v>
      </c>
      <c r="G952">
        <v>4.2524122166930409</v>
      </c>
      <c r="H952">
        <v>0.11606549427200002</v>
      </c>
      <c r="I952">
        <v>0</v>
      </c>
      <c r="J952">
        <v>0</v>
      </c>
      <c r="K952">
        <v>0</v>
      </c>
    </row>
    <row r="953" spans="1:11" x14ac:dyDescent="0.2">
      <c r="A953">
        <v>8</v>
      </c>
      <c r="B953" t="s">
        <v>330</v>
      </c>
      <c r="C953" t="s">
        <v>87</v>
      </c>
      <c r="D953" t="s">
        <v>1174</v>
      </c>
      <c r="E953">
        <v>1.1711764260768003</v>
      </c>
      <c r="F953">
        <v>0.23040964423148802</v>
      </c>
      <c r="G953">
        <v>0.89011139610848</v>
      </c>
      <c r="H953">
        <v>0.24090436200000004</v>
      </c>
      <c r="I953">
        <v>0</v>
      </c>
      <c r="J953">
        <v>0</v>
      </c>
      <c r="K953">
        <v>0</v>
      </c>
    </row>
    <row r="954" spans="1:11" x14ac:dyDescent="0.2">
      <c r="A954">
        <v>8</v>
      </c>
      <c r="B954" t="s">
        <v>330</v>
      </c>
      <c r="C954" t="s">
        <v>216</v>
      </c>
      <c r="D954" t="s">
        <v>1175</v>
      </c>
      <c r="E954">
        <v>2.9724615980304003</v>
      </c>
      <c r="F954">
        <v>0.20828216476553602</v>
      </c>
      <c r="G954">
        <v>2.0696015665305603</v>
      </c>
      <c r="H954">
        <v>0.25947334056000004</v>
      </c>
      <c r="I954">
        <v>0</v>
      </c>
      <c r="J954">
        <v>0</v>
      </c>
      <c r="K954">
        <v>0</v>
      </c>
    </row>
    <row r="955" spans="1:11" x14ac:dyDescent="0.2">
      <c r="A955">
        <v>8</v>
      </c>
      <c r="B955" t="s">
        <v>330</v>
      </c>
      <c r="C955" t="s">
        <v>218</v>
      </c>
      <c r="D955" t="s">
        <v>1176</v>
      </c>
      <c r="E955">
        <v>10.243701378510721</v>
      </c>
      <c r="F955">
        <v>0.32515439675152003</v>
      </c>
      <c r="G955">
        <v>3.4928227898487521</v>
      </c>
      <c r="H955">
        <v>0.15903204743999999</v>
      </c>
      <c r="I955">
        <v>0</v>
      </c>
      <c r="J955">
        <v>0</v>
      </c>
      <c r="K955">
        <v>0</v>
      </c>
    </row>
    <row r="956" spans="1:11" x14ac:dyDescent="0.2">
      <c r="A956">
        <v>8</v>
      </c>
      <c r="B956" t="s">
        <v>330</v>
      </c>
      <c r="C956" t="s">
        <v>90</v>
      </c>
      <c r="D956" t="s">
        <v>1177</v>
      </c>
      <c r="E956">
        <v>4.0955791161345605</v>
      </c>
      <c r="F956">
        <v>1.5748622780406722</v>
      </c>
      <c r="G956">
        <v>1.8433052816342004</v>
      </c>
      <c r="H956">
        <v>0.48511456488000004</v>
      </c>
      <c r="I956">
        <v>0</v>
      </c>
      <c r="J956">
        <v>0</v>
      </c>
      <c r="K956">
        <v>0</v>
      </c>
    </row>
    <row r="957" spans="1:11" x14ac:dyDescent="0.2">
      <c r="A957">
        <v>8</v>
      </c>
      <c r="B957" t="s">
        <v>330</v>
      </c>
      <c r="C957" t="s">
        <v>91</v>
      </c>
      <c r="D957" t="s">
        <v>1178</v>
      </c>
      <c r="E957">
        <v>9.9724945536120018</v>
      </c>
      <c r="F957">
        <v>18.830010119209344</v>
      </c>
      <c r="G957">
        <v>9.3324492636150165</v>
      </c>
      <c r="H957">
        <v>2.0487069640800004</v>
      </c>
      <c r="I957">
        <v>0</v>
      </c>
      <c r="J957">
        <v>0</v>
      </c>
      <c r="K957">
        <v>0</v>
      </c>
    </row>
    <row r="958" spans="1:11" x14ac:dyDescent="0.2">
      <c r="A958">
        <v>8</v>
      </c>
      <c r="B958" t="s">
        <v>330</v>
      </c>
      <c r="C958" t="s">
        <v>106</v>
      </c>
      <c r="D958" t="s">
        <v>1179</v>
      </c>
      <c r="E958">
        <v>51.996592953967692</v>
      </c>
      <c r="F958">
        <v>6.4465730424610577</v>
      </c>
      <c r="G958">
        <v>40.763544950764228</v>
      </c>
      <c r="H958">
        <v>8.2486356919200006</v>
      </c>
      <c r="I958">
        <v>0</v>
      </c>
      <c r="J958">
        <v>0</v>
      </c>
      <c r="K958">
        <v>0</v>
      </c>
    </row>
    <row r="959" spans="1:11" x14ac:dyDescent="0.2">
      <c r="A959">
        <v>8</v>
      </c>
      <c r="B959" t="s">
        <v>330</v>
      </c>
      <c r="C959" t="s">
        <v>81</v>
      </c>
      <c r="D959" t="s">
        <v>1180</v>
      </c>
      <c r="E959">
        <v>10.463692006385282</v>
      </c>
      <c r="F959">
        <v>10.222119501119481</v>
      </c>
      <c r="G959">
        <v>4.6843086282707196</v>
      </c>
      <c r="H959">
        <v>2.6143574397600005</v>
      </c>
      <c r="I959">
        <v>0</v>
      </c>
      <c r="J959">
        <v>0</v>
      </c>
      <c r="K959">
        <v>0</v>
      </c>
    </row>
    <row r="960" spans="1:11" x14ac:dyDescent="0.2">
      <c r="A960">
        <v>8</v>
      </c>
      <c r="B960" t="s">
        <v>330</v>
      </c>
      <c r="C960" t="s">
        <v>80</v>
      </c>
      <c r="D960" t="s">
        <v>1181</v>
      </c>
      <c r="E960">
        <v>10.856282978064</v>
      </c>
      <c r="F960">
        <v>1.2961170480560003</v>
      </c>
      <c r="G960">
        <v>6.9591834535348811</v>
      </c>
      <c r="H960">
        <v>1.3077062476800001</v>
      </c>
      <c r="I960">
        <v>0</v>
      </c>
      <c r="J960">
        <v>0</v>
      </c>
      <c r="K960">
        <v>0</v>
      </c>
    </row>
    <row r="961" spans="1:11" x14ac:dyDescent="0.2">
      <c r="A961">
        <v>8</v>
      </c>
      <c r="B961" t="s">
        <v>330</v>
      </c>
      <c r="C961" t="s">
        <v>85</v>
      </c>
      <c r="D961" t="s">
        <v>1182</v>
      </c>
      <c r="E961">
        <v>18.657477151255804</v>
      </c>
      <c r="F961">
        <v>9.8372106682679537</v>
      </c>
      <c r="G961">
        <v>15.818423130034981</v>
      </c>
      <c r="H961">
        <v>1.2532184873599999</v>
      </c>
      <c r="I961">
        <v>0</v>
      </c>
      <c r="J961">
        <v>0</v>
      </c>
      <c r="K961">
        <v>0</v>
      </c>
    </row>
    <row r="962" spans="1:11" x14ac:dyDescent="0.2">
      <c r="A962">
        <v>9</v>
      </c>
      <c r="B962" t="s">
        <v>210</v>
      </c>
      <c r="C962" t="s">
        <v>211</v>
      </c>
      <c r="D962" t="s">
        <v>1183</v>
      </c>
      <c r="E962">
        <v>8.1506461018347629</v>
      </c>
      <c r="F962">
        <v>0.22842140367612804</v>
      </c>
      <c r="G962">
        <v>7.2513967073994898</v>
      </c>
      <c r="H962">
        <v>0.34211936256000003</v>
      </c>
      <c r="I962">
        <v>0</v>
      </c>
      <c r="J962">
        <v>0</v>
      </c>
      <c r="K962">
        <v>0</v>
      </c>
    </row>
    <row r="963" spans="1:11" x14ac:dyDescent="0.2">
      <c r="A963">
        <v>9</v>
      </c>
      <c r="B963" t="s">
        <v>210</v>
      </c>
      <c r="C963" t="s">
        <v>84</v>
      </c>
      <c r="D963" t="s">
        <v>1184</v>
      </c>
      <c r="E963">
        <v>12.73466389377546</v>
      </c>
      <c r="F963">
        <v>2.3615401964561924</v>
      </c>
      <c r="G963">
        <v>11.063389407625444</v>
      </c>
      <c r="H963">
        <v>4.2976634810400007</v>
      </c>
      <c r="I963">
        <v>0</v>
      </c>
      <c r="J963">
        <v>0</v>
      </c>
      <c r="K963">
        <v>0</v>
      </c>
    </row>
    <row r="964" spans="1:11" x14ac:dyDescent="0.2">
      <c r="A964">
        <v>9</v>
      </c>
      <c r="B964" t="s">
        <v>210</v>
      </c>
      <c r="C964" t="s">
        <v>86</v>
      </c>
      <c r="D964" t="s">
        <v>1185</v>
      </c>
      <c r="E964">
        <v>5.9246320326606607</v>
      </c>
      <c r="F964">
        <v>0.11676521886876</v>
      </c>
      <c r="G964">
        <v>4.4787188716136646</v>
      </c>
      <c r="H964">
        <v>0.11606549427200002</v>
      </c>
      <c r="I964">
        <v>0</v>
      </c>
      <c r="J964">
        <v>0</v>
      </c>
      <c r="K964">
        <v>0</v>
      </c>
    </row>
    <row r="965" spans="1:11" x14ac:dyDescent="0.2">
      <c r="A965">
        <v>9</v>
      </c>
      <c r="B965" t="s">
        <v>210</v>
      </c>
      <c r="C965" t="s">
        <v>87</v>
      </c>
      <c r="D965" t="s">
        <v>1186</v>
      </c>
      <c r="E965">
        <v>2.7975643278480002</v>
      </c>
      <c r="F965">
        <v>1.8303308338650564</v>
      </c>
      <c r="G965">
        <v>2.3552580577960001</v>
      </c>
      <c r="H965">
        <v>0.24090436200000004</v>
      </c>
      <c r="I965">
        <v>0</v>
      </c>
      <c r="J965">
        <v>0</v>
      </c>
      <c r="K965">
        <v>0</v>
      </c>
    </row>
    <row r="966" spans="1:11" x14ac:dyDescent="0.2">
      <c r="A966">
        <v>9</v>
      </c>
      <c r="B966" t="s">
        <v>210</v>
      </c>
      <c r="C966" t="s">
        <v>216</v>
      </c>
      <c r="D966" t="s">
        <v>1187</v>
      </c>
      <c r="E966">
        <v>2.8620510142089599</v>
      </c>
      <c r="F966">
        <v>0.19392982845020001</v>
      </c>
      <c r="G966">
        <v>2.1986934806105607</v>
      </c>
      <c r="H966">
        <v>0.25947334056000004</v>
      </c>
      <c r="I966">
        <v>0</v>
      </c>
      <c r="J966">
        <v>0</v>
      </c>
      <c r="K966">
        <v>0</v>
      </c>
    </row>
    <row r="967" spans="1:11" x14ac:dyDescent="0.2">
      <c r="A967">
        <v>9</v>
      </c>
      <c r="B967" t="s">
        <v>210</v>
      </c>
      <c r="C967" t="s">
        <v>218</v>
      </c>
      <c r="D967" t="s">
        <v>1188</v>
      </c>
      <c r="E967">
        <v>13.618072128941998</v>
      </c>
      <c r="F967">
        <v>0.24441927035312802</v>
      </c>
      <c r="G967">
        <v>8.9247661131211551</v>
      </c>
      <c r="H967">
        <v>0.15903204743999999</v>
      </c>
      <c r="I967">
        <v>0</v>
      </c>
      <c r="J967">
        <v>0</v>
      </c>
      <c r="K967">
        <v>0</v>
      </c>
    </row>
    <row r="968" spans="1:11" x14ac:dyDescent="0.2">
      <c r="A968">
        <v>9</v>
      </c>
      <c r="B968" t="s">
        <v>210</v>
      </c>
      <c r="C968" t="s">
        <v>90</v>
      </c>
      <c r="D968" t="s">
        <v>1189</v>
      </c>
      <c r="E968">
        <v>4.1671083689625608</v>
      </c>
      <c r="F968">
        <v>0.89719134436771197</v>
      </c>
      <c r="G968">
        <v>2.0684652013123199</v>
      </c>
      <c r="H968">
        <v>0.48511456488000004</v>
      </c>
      <c r="I968">
        <v>0</v>
      </c>
      <c r="J968">
        <v>0</v>
      </c>
      <c r="K968">
        <v>0</v>
      </c>
    </row>
    <row r="969" spans="1:11" x14ac:dyDescent="0.2">
      <c r="A969">
        <v>9</v>
      </c>
      <c r="B969" t="s">
        <v>210</v>
      </c>
      <c r="C969" t="s">
        <v>91</v>
      </c>
      <c r="D969" t="s">
        <v>1190</v>
      </c>
      <c r="E969">
        <v>9.7283908761790823</v>
      </c>
      <c r="F969">
        <v>12.52321337008059</v>
      </c>
      <c r="G969">
        <v>10.024605423717553</v>
      </c>
      <c r="H969">
        <v>2.0487069640800004</v>
      </c>
      <c r="I969">
        <v>0</v>
      </c>
      <c r="J969">
        <v>0</v>
      </c>
      <c r="K969">
        <v>0</v>
      </c>
    </row>
    <row r="970" spans="1:11" x14ac:dyDescent="0.2">
      <c r="A970">
        <v>9</v>
      </c>
      <c r="B970" t="s">
        <v>210</v>
      </c>
      <c r="C970" t="s">
        <v>106</v>
      </c>
      <c r="D970" t="s">
        <v>1191</v>
      </c>
      <c r="E970">
        <v>50.822279232142982</v>
      </c>
      <c r="F970">
        <v>4.6962372978954399</v>
      </c>
      <c r="G970">
        <v>44.005289479806748</v>
      </c>
      <c r="H970">
        <v>8.2486356919200006</v>
      </c>
      <c r="I970">
        <v>0</v>
      </c>
      <c r="J970">
        <v>0</v>
      </c>
      <c r="K970">
        <v>0</v>
      </c>
    </row>
    <row r="971" spans="1:11" x14ac:dyDescent="0.2">
      <c r="A971">
        <v>9</v>
      </c>
      <c r="B971" t="s">
        <v>210</v>
      </c>
      <c r="C971" t="s">
        <v>81</v>
      </c>
      <c r="D971" t="s">
        <v>1192</v>
      </c>
      <c r="E971">
        <v>10.848905466612479</v>
      </c>
      <c r="F971">
        <v>7.5716900738035209</v>
      </c>
      <c r="G971">
        <v>4.7847662770970878</v>
      </c>
      <c r="H971">
        <v>2.6141100597011846</v>
      </c>
      <c r="I971">
        <v>0</v>
      </c>
      <c r="J971">
        <v>0</v>
      </c>
      <c r="K971">
        <v>0</v>
      </c>
    </row>
    <row r="972" spans="1:11" x14ac:dyDescent="0.2">
      <c r="A972">
        <v>9</v>
      </c>
      <c r="B972" t="s">
        <v>210</v>
      </c>
      <c r="C972" t="s">
        <v>80</v>
      </c>
      <c r="D972" t="s">
        <v>1193</v>
      </c>
      <c r="E972">
        <v>13.383994328359201</v>
      </c>
      <c r="F972">
        <v>4.6134955706296807</v>
      </c>
      <c r="G972">
        <v>9.4601767633811207</v>
      </c>
      <c r="H972">
        <v>1.3077062476800001</v>
      </c>
      <c r="I972">
        <v>0</v>
      </c>
      <c r="J972">
        <v>0</v>
      </c>
      <c r="K972">
        <v>0</v>
      </c>
    </row>
    <row r="973" spans="1:11" x14ac:dyDescent="0.2">
      <c r="A973">
        <v>9</v>
      </c>
      <c r="B973" t="s">
        <v>210</v>
      </c>
      <c r="C973" t="s">
        <v>85</v>
      </c>
      <c r="D973" t="s">
        <v>1194</v>
      </c>
      <c r="E973">
        <v>15.347357247090361</v>
      </c>
      <c r="F973">
        <v>6.6020239076442735</v>
      </c>
      <c r="G973">
        <v>14.348612648992725</v>
      </c>
      <c r="H973">
        <v>1.2532184873599999</v>
      </c>
      <c r="I973">
        <v>0</v>
      </c>
      <c r="J973">
        <v>0</v>
      </c>
      <c r="K973">
        <v>0</v>
      </c>
    </row>
    <row r="974" spans="1:11" x14ac:dyDescent="0.2">
      <c r="A974">
        <v>9</v>
      </c>
      <c r="B974" t="s">
        <v>226</v>
      </c>
      <c r="C974" t="s">
        <v>211</v>
      </c>
      <c r="D974" t="s">
        <v>1195</v>
      </c>
      <c r="E974">
        <v>7.4585340594682803</v>
      </c>
      <c r="F974">
        <v>0.22118937735814398</v>
      </c>
      <c r="G974">
        <v>7.2513967073994898</v>
      </c>
      <c r="H974">
        <v>0.30961802311680009</v>
      </c>
      <c r="I974">
        <v>0</v>
      </c>
      <c r="J974">
        <v>0</v>
      </c>
      <c r="K974">
        <v>0</v>
      </c>
    </row>
    <row r="975" spans="1:11" x14ac:dyDescent="0.2">
      <c r="A975">
        <v>9</v>
      </c>
      <c r="B975" t="s">
        <v>226</v>
      </c>
      <c r="C975" t="s">
        <v>84</v>
      </c>
      <c r="D975" t="s">
        <v>1196</v>
      </c>
      <c r="E975">
        <v>11.653297791997682</v>
      </c>
      <c r="F975">
        <v>2.2867697471770878</v>
      </c>
      <c r="G975">
        <v>11.063389407625444</v>
      </c>
      <c r="H975">
        <v>3.672917224059097</v>
      </c>
      <c r="I975">
        <v>0</v>
      </c>
      <c r="J975">
        <v>0</v>
      </c>
      <c r="K975">
        <v>0</v>
      </c>
    </row>
    <row r="976" spans="1:11" x14ac:dyDescent="0.2">
      <c r="A976">
        <v>9</v>
      </c>
      <c r="B976" t="s">
        <v>226</v>
      </c>
      <c r="C976" t="s">
        <v>86</v>
      </c>
      <c r="D976" t="s">
        <v>1197</v>
      </c>
      <c r="E976">
        <v>5.4215372805825011</v>
      </c>
      <c r="F976">
        <v>0.113068240743024</v>
      </c>
      <c r="G976">
        <v>4.4787188716136646</v>
      </c>
      <c r="H976">
        <v>0.10503927231616002</v>
      </c>
      <c r="I976">
        <v>0</v>
      </c>
      <c r="J976">
        <v>0</v>
      </c>
      <c r="K976">
        <v>0</v>
      </c>
    </row>
    <row r="977" spans="1:11" x14ac:dyDescent="0.2">
      <c r="A977">
        <v>9</v>
      </c>
      <c r="B977" t="s">
        <v>226</v>
      </c>
      <c r="C977" t="s">
        <v>87</v>
      </c>
      <c r="D977" t="s">
        <v>1198</v>
      </c>
      <c r="E977">
        <v>2.5600058988408003</v>
      </c>
      <c r="F977">
        <v>1.7723799074631199</v>
      </c>
      <c r="G977">
        <v>2.3552580577960001</v>
      </c>
      <c r="H977">
        <v>0.21801844761</v>
      </c>
      <c r="I977">
        <v>0</v>
      </c>
      <c r="J977">
        <v>0</v>
      </c>
      <c r="K977">
        <v>0</v>
      </c>
    </row>
    <row r="978" spans="1:11" x14ac:dyDescent="0.2">
      <c r="A978">
        <v>9</v>
      </c>
      <c r="B978" t="s">
        <v>226</v>
      </c>
      <c r="C978" t="s">
        <v>216</v>
      </c>
      <c r="D978" t="s">
        <v>1199</v>
      </c>
      <c r="E978">
        <v>2.6190185347267203</v>
      </c>
      <c r="F978">
        <v>0.18778976826624</v>
      </c>
      <c r="G978">
        <v>2.1986934806105607</v>
      </c>
      <c r="H978">
        <v>0.23482337320680005</v>
      </c>
      <c r="I978">
        <v>0</v>
      </c>
      <c r="J978">
        <v>0</v>
      </c>
      <c r="K978">
        <v>0</v>
      </c>
    </row>
    <row r="979" spans="1:11" x14ac:dyDescent="0.2">
      <c r="A979">
        <v>9</v>
      </c>
      <c r="B979" t="s">
        <v>226</v>
      </c>
      <c r="C979" t="s">
        <v>218</v>
      </c>
      <c r="D979" t="s">
        <v>1200</v>
      </c>
      <c r="E979">
        <v>12.461706925063201</v>
      </c>
      <c r="F979">
        <v>0.23668046331737599</v>
      </c>
      <c r="G979">
        <v>8.9247661131211551</v>
      </c>
      <c r="H979">
        <v>0.14392400293320004</v>
      </c>
      <c r="I979">
        <v>0</v>
      </c>
      <c r="J979">
        <v>0</v>
      </c>
      <c r="K979">
        <v>0</v>
      </c>
    </row>
    <row r="980" spans="1:11" x14ac:dyDescent="0.2">
      <c r="A980">
        <v>9</v>
      </c>
      <c r="B980" t="s">
        <v>226</v>
      </c>
      <c r="C980" t="s">
        <v>90</v>
      </c>
      <c r="D980" t="s">
        <v>1201</v>
      </c>
      <c r="E980">
        <v>3.8132714182348808</v>
      </c>
      <c r="F980">
        <v>0.868786162164224</v>
      </c>
      <c r="G980">
        <v>2.0684652013123199</v>
      </c>
      <c r="H980">
        <v>0.4390286812164001</v>
      </c>
      <c r="I980">
        <v>0</v>
      </c>
      <c r="J980">
        <v>0</v>
      </c>
      <c r="K980">
        <v>0</v>
      </c>
    </row>
    <row r="981" spans="1:11" x14ac:dyDescent="0.2">
      <c r="A981">
        <v>9</v>
      </c>
      <c r="B981" t="s">
        <v>226</v>
      </c>
      <c r="C981" t="s">
        <v>91</v>
      </c>
      <c r="D981" t="s">
        <v>1202</v>
      </c>
      <c r="E981">
        <v>8.9023119532729229</v>
      </c>
      <c r="F981">
        <v>12.126707016733233</v>
      </c>
      <c r="G981">
        <v>10.024605423717553</v>
      </c>
      <c r="H981">
        <v>1.8540798024924006</v>
      </c>
      <c r="I981">
        <v>0</v>
      </c>
      <c r="J981">
        <v>0</v>
      </c>
      <c r="K981">
        <v>0</v>
      </c>
    </row>
    <row r="982" spans="1:11" x14ac:dyDescent="0.2">
      <c r="A982">
        <v>9</v>
      </c>
      <c r="B982" t="s">
        <v>226</v>
      </c>
      <c r="C982" t="s">
        <v>106</v>
      </c>
      <c r="D982" t="s">
        <v>1203</v>
      </c>
      <c r="E982">
        <v>46.506762627767586</v>
      </c>
      <c r="F982">
        <v>4.5475472336861591</v>
      </c>
      <c r="G982">
        <v>44.005289479806748</v>
      </c>
      <c r="H982">
        <v>7.4650153011876004</v>
      </c>
      <c r="I982">
        <v>0</v>
      </c>
      <c r="J982">
        <v>0</v>
      </c>
      <c r="K982">
        <v>0</v>
      </c>
    </row>
    <row r="983" spans="1:11" x14ac:dyDescent="0.2">
      <c r="A983">
        <v>9</v>
      </c>
      <c r="B983" t="s">
        <v>226</v>
      </c>
      <c r="C983" t="s">
        <v>81</v>
      </c>
      <c r="D983" t="s">
        <v>1204</v>
      </c>
      <c r="E983">
        <v>9.9276847948651188</v>
      </c>
      <c r="F983">
        <v>7.3319532503978895</v>
      </c>
      <c r="G983">
        <v>4.7847662770970878</v>
      </c>
      <c r="H983">
        <v>2.36576859202024</v>
      </c>
      <c r="I983">
        <v>0</v>
      </c>
      <c r="J983">
        <v>0</v>
      </c>
      <c r="K983">
        <v>0</v>
      </c>
    </row>
    <row r="984" spans="1:11" x14ac:dyDescent="0.2">
      <c r="A984">
        <v>9</v>
      </c>
      <c r="B984" t="s">
        <v>226</v>
      </c>
      <c r="C984" t="s">
        <v>80</v>
      </c>
      <c r="D984" t="s">
        <v>1205</v>
      </c>
      <c r="E984">
        <v>12.247495821428402</v>
      </c>
      <c r="F984">
        <v>4.4674176599662401</v>
      </c>
      <c r="G984">
        <v>9.4601767633811207</v>
      </c>
      <c r="H984">
        <v>1.1834741541504001</v>
      </c>
      <c r="I984">
        <v>0</v>
      </c>
      <c r="J984">
        <v>0</v>
      </c>
      <c r="K984">
        <v>0</v>
      </c>
    </row>
    <row r="985" spans="1:11" x14ac:dyDescent="0.2">
      <c r="A985">
        <v>9</v>
      </c>
      <c r="B985" t="s">
        <v>226</v>
      </c>
      <c r="C985" t="s">
        <v>85</v>
      </c>
      <c r="D985" t="s">
        <v>1206</v>
      </c>
      <c r="E985">
        <v>14.044140718179118</v>
      </c>
      <c r="F985">
        <v>6.3929877110533937</v>
      </c>
      <c r="G985">
        <v>14.348612648992725</v>
      </c>
      <c r="H985">
        <v>1.1341627310608</v>
      </c>
      <c r="I985">
        <v>0</v>
      </c>
      <c r="J985">
        <v>0</v>
      </c>
      <c r="K985">
        <v>0</v>
      </c>
    </row>
    <row r="986" spans="1:11" x14ac:dyDescent="0.2">
      <c r="A986">
        <v>9</v>
      </c>
      <c r="B986" t="s">
        <v>239</v>
      </c>
      <c r="C986" t="s">
        <v>211</v>
      </c>
      <c r="D986" t="s">
        <v>1207</v>
      </c>
      <c r="E986">
        <v>6.9283437914931607</v>
      </c>
      <c r="F986">
        <v>0.21012974999744</v>
      </c>
      <c r="G986">
        <v>7.2513967073994898</v>
      </c>
      <c r="H986">
        <v>0.30961802311680009</v>
      </c>
      <c r="I986">
        <v>0</v>
      </c>
      <c r="J986">
        <v>0</v>
      </c>
      <c r="K986">
        <v>0</v>
      </c>
    </row>
    <row r="987" spans="1:11" x14ac:dyDescent="0.2">
      <c r="A987">
        <v>9</v>
      </c>
      <c r="B987" t="s">
        <v>239</v>
      </c>
      <c r="C987" t="s">
        <v>84</v>
      </c>
      <c r="D987" t="s">
        <v>1208</v>
      </c>
      <c r="E987">
        <v>10.82493739927782</v>
      </c>
      <c r="F987">
        <v>2.1724313929896963</v>
      </c>
      <c r="G987">
        <v>11.063389407625444</v>
      </c>
      <c r="H987">
        <v>3.672917224059097</v>
      </c>
      <c r="I987">
        <v>0</v>
      </c>
      <c r="J987">
        <v>0</v>
      </c>
      <c r="K987">
        <v>0</v>
      </c>
    </row>
    <row r="988" spans="1:11" x14ac:dyDescent="0.2">
      <c r="A988">
        <v>9</v>
      </c>
      <c r="B988" t="s">
        <v>239</v>
      </c>
      <c r="C988" t="s">
        <v>86</v>
      </c>
      <c r="D988" t="s">
        <v>1209</v>
      </c>
      <c r="E988">
        <v>5.0361474150589798</v>
      </c>
      <c r="F988">
        <v>0.10741487301820801</v>
      </c>
      <c r="G988">
        <v>4.4787188716136646</v>
      </c>
      <c r="H988">
        <v>0.10503927231616002</v>
      </c>
      <c r="I988">
        <v>0</v>
      </c>
      <c r="J988">
        <v>0</v>
      </c>
      <c r="K988">
        <v>0</v>
      </c>
    </row>
    <row r="989" spans="1:11" x14ac:dyDescent="0.2">
      <c r="A989">
        <v>9</v>
      </c>
      <c r="B989" t="s">
        <v>239</v>
      </c>
      <c r="C989" t="s">
        <v>87</v>
      </c>
      <c r="D989" t="s">
        <v>1210</v>
      </c>
      <c r="E989">
        <v>2.3780341291752007</v>
      </c>
      <c r="F989">
        <v>1.683762193396376</v>
      </c>
      <c r="G989">
        <v>2.3552580577960001</v>
      </c>
      <c r="H989">
        <v>0.21801844761</v>
      </c>
      <c r="I989">
        <v>0</v>
      </c>
      <c r="J989">
        <v>0</v>
      </c>
      <c r="K989">
        <v>0</v>
      </c>
    </row>
    <row r="990" spans="1:11" x14ac:dyDescent="0.2">
      <c r="A990">
        <v>9</v>
      </c>
      <c r="B990" t="s">
        <v>239</v>
      </c>
      <c r="C990" t="s">
        <v>216</v>
      </c>
      <c r="D990" t="s">
        <v>1211</v>
      </c>
      <c r="E990">
        <v>2.4328476437731203</v>
      </c>
      <c r="F990">
        <v>0.17840034784540004</v>
      </c>
      <c r="G990">
        <v>2.1986934806105607</v>
      </c>
      <c r="H990">
        <v>0.23482337320680005</v>
      </c>
      <c r="I990">
        <v>0</v>
      </c>
      <c r="J990">
        <v>0</v>
      </c>
      <c r="K990">
        <v>0</v>
      </c>
    </row>
    <row r="991" spans="1:11" x14ac:dyDescent="0.2">
      <c r="A991">
        <v>9</v>
      </c>
      <c r="B991" t="s">
        <v>239</v>
      </c>
      <c r="C991" t="s">
        <v>218</v>
      </c>
      <c r="D991" t="s">
        <v>1212</v>
      </c>
      <c r="E991">
        <v>11.575877495553001</v>
      </c>
      <c r="F991">
        <v>0.22484620241231204</v>
      </c>
      <c r="G991">
        <v>8.9247661131211551</v>
      </c>
      <c r="H991">
        <v>0.14392400293320004</v>
      </c>
      <c r="I991">
        <v>0</v>
      </c>
      <c r="J991">
        <v>0</v>
      </c>
      <c r="K991">
        <v>0</v>
      </c>
    </row>
    <row r="992" spans="1:11" x14ac:dyDescent="0.2">
      <c r="A992">
        <v>9</v>
      </c>
      <c r="B992" t="s">
        <v>239</v>
      </c>
      <c r="C992" t="s">
        <v>90</v>
      </c>
      <c r="D992" t="s">
        <v>1213</v>
      </c>
      <c r="E992">
        <v>3.5421980930380812</v>
      </c>
      <c r="F992">
        <v>0.82534568739897607</v>
      </c>
      <c r="G992">
        <v>2.0684652013123199</v>
      </c>
      <c r="H992">
        <v>0.4390286812164001</v>
      </c>
      <c r="I992">
        <v>0</v>
      </c>
      <c r="J992">
        <v>0</v>
      </c>
      <c r="K992">
        <v>0</v>
      </c>
    </row>
    <row r="993" spans="1:11" x14ac:dyDescent="0.2">
      <c r="A993">
        <v>9</v>
      </c>
      <c r="B993" t="s">
        <v>239</v>
      </c>
      <c r="C993" t="s">
        <v>91</v>
      </c>
      <c r="D993" t="s">
        <v>1214</v>
      </c>
      <c r="E993">
        <v>8.2694808474314421</v>
      </c>
      <c r="F993">
        <v>11.520361757048834</v>
      </c>
      <c r="G993">
        <v>10.024605423717553</v>
      </c>
      <c r="H993">
        <v>1.8540798024924006</v>
      </c>
      <c r="I993">
        <v>0</v>
      </c>
      <c r="J993">
        <v>0</v>
      </c>
      <c r="K993">
        <v>0</v>
      </c>
    </row>
    <row r="994" spans="1:11" x14ac:dyDescent="0.2">
      <c r="A994">
        <v>9</v>
      </c>
      <c r="B994" t="s">
        <v>239</v>
      </c>
      <c r="C994" t="s">
        <v>106</v>
      </c>
      <c r="D994" t="s">
        <v>1215</v>
      </c>
      <c r="E994">
        <v>43.200817684116913</v>
      </c>
      <c r="F994">
        <v>4.320170607023921</v>
      </c>
      <c r="G994">
        <v>44.005289479806748</v>
      </c>
      <c r="H994">
        <v>7.4650153011876004</v>
      </c>
      <c r="I994">
        <v>0</v>
      </c>
      <c r="J994">
        <v>0</v>
      </c>
      <c r="K994">
        <v>0</v>
      </c>
    </row>
    <row r="995" spans="1:11" x14ac:dyDescent="0.2">
      <c r="A995">
        <v>9</v>
      </c>
      <c r="B995" t="s">
        <v>239</v>
      </c>
      <c r="C995" t="s">
        <v>81</v>
      </c>
      <c r="D995" t="s">
        <v>1216</v>
      </c>
      <c r="E995">
        <v>9.2219669664921593</v>
      </c>
      <c r="F995">
        <v>6.9653543471326103</v>
      </c>
      <c r="G995">
        <v>4.7847662770970878</v>
      </c>
      <c r="H995">
        <v>2.36576859202024</v>
      </c>
      <c r="I995">
        <v>0</v>
      </c>
      <c r="J995">
        <v>0</v>
      </c>
      <c r="K995">
        <v>0</v>
      </c>
    </row>
    <row r="996" spans="1:11" x14ac:dyDescent="0.2">
      <c r="A996">
        <v>9</v>
      </c>
      <c r="B996" t="s">
        <v>239</v>
      </c>
      <c r="C996" t="s">
        <v>80</v>
      </c>
      <c r="D996" t="s">
        <v>1217</v>
      </c>
      <c r="E996">
        <v>11.376886096476001</v>
      </c>
      <c r="F996">
        <v>4.2440514872050406</v>
      </c>
      <c r="G996">
        <v>9.4601767633811207</v>
      </c>
      <c r="H996">
        <v>1.1834741541504001</v>
      </c>
      <c r="I996">
        <v>0</v>
      </c>
      <c r="J996">
        <v>0</v>
      </c>
      <c r="K996">
        <v>0</v>
      </c>
    </row>
    <row r="997" spans="1:11" x14ac:dyDescent="0.2">
      <c r="A997">
        <v>9</v>
      </c>
      <c r="B997" t="s">
        <v>239</v>
      </c>
      <c r="C997" t="s">
        <v>85</v>
      </c>
      <c r="D997" t="s">
        <v>1218</v>
      </c>
      <c r="E997">
        <v>13.04583970648566</v>
      </c>
      <c r="F997">
        <v>6.0733386975836652</v>
      </c>
      <c r="G997">
        <v>14.348612648992725</v>
      </c>
      <c r="H997">
        <v>1.1341627310608</v>
      </c>
      <c r="I997">
        <v>0</v>
      </c>
      <c r="J997">
        <v>0</v>
      </c>
      <c r="K997">
        <v>0</v>
      </c>
    </row>
    <row r="998" spans="1:11" x14ac:dyDescent="0.2">
      <c r="A998">
        <v>9</v>
      </c>
      <c r="B998" t="s">
        <v>252</v>
      </c>
      <c r="C998" t="s">
        <v>211</v>
      </c>
      <c r="D998" t="s">
        <v>1219</v>
      </c>
      <c r="E998">
        <v>5.9223973721470804</v>
      </c>
      <c r="F998">
        <v>0.20520102024895204</v>
      </c>
      <c r="G998">
        <v>7.2513967073994898</v>
      </c>
      <c r="H998">
        <v>0.30961802311680009</v>
      </c>
      <c r="I998">
        <v>0</v>
      </c>
      <c r="J998">
        <v>0</v>
      </c>
      <c r="K998">
        <v>0</v>
      </c>
    </row>
    <row r="999" spans="1:11" x14ac:dyDescent="0.2">
      <c r="A999">
        <v>9</v>
      </c>
      <c r="B999" t="s">
        <v>252</v>
      </c>
      <c r="C999" t="s">
        <v>84</v>
      </c>
      <c r="D999" t="s">
        <v>1220</v>
      </c>
      <c r="E999">
        <v>9.2761415218344609</v>
      </c>
      <c r="F999">
        <v>2.1231739324771843</v>
      </c>
      <c r="G999">
        <v>11.063389407625444</v>
      </c>
      <c r="H999">
        <v>3.672917224059097</v>
      </c>
      <c r="I999">
        <v>0</v>
      </c>
      <c r="J999">
        <v>0</v>
      </c>
      <c r="K999">
        <v>0</v>
      </c>
    </row>
    <row r="1000" spans="1:11" x14ac:dyDescent="0.2">
      <c r="A1000">
        <v>9</v>
      </c>
      <c r="B1000" t="s">
        <v>252</v>
      </c>
      <c r="C1000" t="s">
        <v>86</v>
      </c>
      <c r="D1000" t="s">
        <v>1221</v>
      </c>
      <c r="E1000">
        <v>4.3049346956398216</v>
      </c>
      <c r="F1000">
        <v>0.10489527363873602</v>
      </c>
      <c r="G1000">
        <v>4.4787188716136646</v>
      </c>
      <c r="H1000">
        <v>0.10503927231616002</v>
      </c>
      <c r="I1000">
        <v>0</v>
      </c>
      <c r="J1000">
        <v>0</v>
      </c>
      <c r="K1000">
        <v>0</v>
      </c>
    </row>
    <row r="1001" spans="1:11" x14ac:dyDescent="0.2">
      <c r="A1001">
        <v>9</v>
      </c>
      <c r="B1001" t="s">
        <v>252</v>
      </c>
      <c r="C1001" t="s">
        <v>87</v>
      </c>
      <c r="D1001" t="s">
        <v>1222</v>
      </c>
      <c r="E1001">
        <v>2.0327587436304002</v>
      </c>
      <c r="F1001">
        <v>1.5620560225461442</v>
      </c>
      <c r="G1001">
        <v>2.3552580577960001</v>
      </c>
      <c r="H1001">
        <v>0.21801844761</v>
      </c>
      <c r="I1001">
        <v>0</v>
      </c>
      <c r="J1001">
        <v>0</v>
      </c>
      <c r="K1001">
        <v>0</v>
      </c>
    </row>
    <row r="1002" spans="1:11" x14ac:dyDescent="0.2">
      <c r="A1002">
        <v>9</v>
      </c>
      <c r="B1002" t="s">
        <v>252</v>
      </c>
      <c r="C1002" t="s">
        <v>216</v>
      </c>
      <c r="D1002" t="s">
        <v>1223</v>
      </c>
      <c r="E1002">
        <v>2.0796133408041597</v>
      </c>
      <c r="F1002">
        <v>0.17421575115616003</v>
      </c>
      <c r="G1002">
        <v>2.1986934806105607</v>
      </c>
      <c r="H1002">
        <v>0.23482337320680005</v>
      </c>
      <c r="I1002">
        <v>0</v>
      </c>
      <c r="J1002">
        <v>0</v>
      </c>
      <c r="K1002">
        <v>0</v>
      </c>
    </row>
    <row r="1003" spans="1:11" x14ac:dyDescent="0.2">
      <c r="A1003">
        <v>9</v>
      </c>
      <c r="B1003" t="s">
        <v>252</v>
      </c>
      <c r="C1003" t="s">
        <v>218</v>
      </c>
      <c r="D1003" t="s">
        <v>1224</v>
      </c>
      <c r="E1003">
        <v>9.8951216995008018</v>
      </c>
      <c r="F1003">
        <v>0.21957275083078401</v>
      </c>
      <c r="G1003">
        <v>8.9247661131211551</v>
      </c>
      <c r="H1003">
        <v>0.14392400293320004</v>
      </c>
      <c r="I1003">
        <v>0</v>
      </c>
      <c r="J1003">
        <v>0</v>
      </c>
      <c r="K1003">
        <v>0</v>
      </c>
    </row>
    <row r="1004" spans="1:11" x14ac:dyDescent="0.2">
      <c r="A1004">
        <v>9</v>
      </c>
      <c r="B1004" t="s">
        <v>252</v>
      </c>
      <c r="C1004" t="s">
        <v>90</v>
      </c>
      <c r="D1004" t="s">
        <v>1225</v>
      </c>
      <c r="E1004">
        <v>3.0353910223257601</v>
      </c>
      <c r="F1004">
        <v>0.80663250852870394</v>
      </c>
      <c r="G1004">
        <v>2.0684652013123199</v>
      </c>
      <c r="H1004">
        <v>0.4390286812164001</v>
      </c>
      <c r="I1004">
        <v>0</v>
      </c>
      <c r="J1004">
        <v>0</v>
      </c>
      <c r="K1004">
        <v>0</v>
      </c>
    </row>
    <row r="1005" spans="1:11" x14ac:dyDescent="0.2">
      <c r="A1005">
        <v>9</v>
      </c>
      <c r="B1005" t="s">
        <v>252</v>
      </c>
      <c r="C1005" t="s">
        <v>91</v>
      </c>
      <c r="D1005" t="s">
        <v>1226</v>
      </c>
      <c r="E1005">
        <v>7.0601890958953213</v>
      </c>
      <c r="F1005">
        <v>11.259149286283472</v>
      </c>
      <c r="G1005">
        <v>10.024605423717553</v>
      </c>
      <c r="H1005">
        <v>1.8540798024924006</v>
      </c>
      <c r="I1005">
        <v>0</v>
      </c>
      <c r="J1005">
        <v>0</v>
      </c>
      <c r="K1005">
        <v>0</v>
      </c>
    </row>
    <row r="1006" spans="1:11" x14ac:dyDescent="0.2">
      <c r="A1006">
        <v>9</v>
      </c>
      <c r="B1006" t="s">
        <v>252</v>
      </c>
      <c r="C1006" t="s">
        <v>106</v>
      </c>
      <c r="D1006" t="s">
        <v>1227</v>
      </c>
      <c r="E1006">
        <v>36.928346146702509</v>
      </c>
      <c r="F1006">
        <v>4.2188404647294409</v>
      </c>
      <c r="G1006">
        <v>44.005289479806748</v>
      </c>
      <c r="H1006">
        <v>7.4650153011876004</v>
      </c>
      <c r="I1006">
        <v>0</v>
      </c>
      <c r="J1006">
        <v>0</v>
      </c>
      <c r="K1006">
        <v>0</v>
      </c>
    </row>
    <row r="1007" spans="1:11" x14ac:dyDescent="0.2">
      <c r="A1007">
        <v>9</v>
      </c>
      <c r="B1007" t="s">
        <v>252</v>
      </c>
      <c r="C1007" t="s">
        <v>81</v>
      </c>
      <c r="D1007" t="s">
        <v>1228</v>
      </c>
      <c r="E1007">
        <v>7.8246966269059204</v>
      </c>
      <c r="F1007">
        <v>6.9124985937060508</v>
      </c>
      <c r="G1007">
        <v>4.7847662770970878</v>
      </c>
      <c r="H1007">
        <v>2.36576859202024</v>
      </c>
      <c r="I1007">
        <v>0</v>
      </c>
      <c r="J1007">
        <v>0</v>
      </c>
      <c r="K1007">
        <v>0</v>
      </c>
    </row>
    <row r="1008" spans="1:11" x14ac:dyDescent="0.2">
      <c r="A1008">
        <v>9</v>
      </c>
      <c r="B1008" t="s">
        <v>252</v>
      </c>
      <c r="C1008" t="s">
        <v>80</v>
      </c>
      <c r="D1008" t="s">
        <v>1229</v>
      </c>
      <c r="E1008">
        <v>9.6892212688272021</v>
      </c>
      <c r="F1008">
        <v>4.1445039902980012</v>
      </c>
      <c r="G1008">
        <v>9.4601767633811207</v>
      </c>
      <c r="H1008">
        <v>1.1834741541504001</v>
      </c>
      <c r="I1008">
        <v>0</v>
      </c>
      <c r="J1008">
        <v>0</v>
      </c>
      <c r="K1008">
        <v>0</v>
      </c>
    </row>
    <row r="1009" spans="1:11" x14ac:dyDescent="0.2">
      <c r="A1009">
        <v>9</v>
      </c>
      <c r="B1009" t="s">
        <v>252</v>
      </c>
      <c r="C1009" t="s">
        <v>85</v>
      </c>
      <c r="D1009" t="s">
        <v>1230</v>
      </c>
      <c r="E1009">
        <v>11.110549795080599</v>
      </c>
      <c r="F1009">
        <v>5.9308904642215206</v>
      </c>
      <c r="G1009">
        <v>14.348612648992725</v>
      </c>
      <c r="H1009">
        <v>1.1341627310608</v>
      </c>
      <c r="I1009">
        <v>0</v>
      </c>
      <c r="J1009">
        <v>0</v>
      </c>
      <c r="K1009">
        <v>0</v>
      </c>
    </row>
    <row r="1010" spans="1:11" x14ac:dyDescent="0.2">
      <c r="A1010">
        <v>9</v>
      </c>
      <c r="B1010" t="s">
        <v>265</v>
      </c>
      <c r="C1010" t="s">
        <v>211</v>
      </c>
      <c r="D1010" t="s">
        <v>1231</v>
      </c>
      <c r="E1010">
        <v>24.65313252</v>
      </c>
      <c r="F1010">
        <v>0.39623199200000003</v>
      </c>
      <c r="G1010">
        <v>27.703415488000005</v>
      </c>
      <c r="H1010">
        <v>0.60020940800000011</v>
      </c>
      <c r="I1010">
        <v>0</v>
      </c>
      <c r="J1010">
        <v>0</v>
      </c>
      <c r="K1010">
        <v>0</v>
      </c>
    </row>
    <row r="1011" spans="1:11" x14ac:dyDescent="0.2">
      <c r="A1011">
        <v>9</v>
      </c>
      <c r="B1011" t="s">
        <v>265</v>
      </c>
      <c r="C1011" t="s">
        <v>84</v>
      </c>
      <c r="D1011" t="s">
        <v>1232</v>
      </c>
      <c r="E1011">
        <v>43.204526820000005</v>
      </c>
      <c r="F1011">
        <v>2.6634292480000004</v>
      </c>
      <c r="G1011">
        <v>41.501198168000002</v>
      </c>
      <c r="H1011">
        <v>4.6211435280000002</v>
      </c>
      <c r="I1011">
        <v>0</v>
      </c>
      <c r="J1011">
        <v>0</v>
      </c>
      <c r="K1011">
        <v>0</v>
      </c>
    </row>
    <row r="1012" spans="1:11" x14ac:dyDescent="0.2">
      <c r="A1012">
        <v>9</v>
      </c>
      <c r="B1012" t="s">
        <v>265</v>
      </c>
      <c r="C1012" t="s">
        <v>86</v>
      </c>
      <c r="D1012" t="s">
        <v>1233</v>
      </c>
      <c r="E1012">
        <v>19.922966580000001</v>
      </c>
      <c r="F1012">
        <v>0.44312335200000003</v>
      </c>
      <c r="G1012">
        <v>18.547877448000005</v>
      </c>
      <c r="H1012">
        <v>0.15943062400000005</v>
      </c>
      <c r="I1012">
        <v>0</v>
      </c>
      <c r="J1012">
        <v>0</v>
      </c>
      <c r="K1012">
        <v>0</v>
      </c>
    </row>
    <row r="1013" spans="1:11" x14ac:dyDescent="0.2">
      <c r="A1013">
        <v>9</v>
      </c>
      <c r="B1013" t="s">
        <v>265</v>
      </c>
      <c r="C1013" t="s">
        <v>87</v>
      </c>
      <c r="D1013" t="s">
        <v>1234</v>
      </c>
      <c r="E1013">
        <v>9.495500400000001</v>
      </c>
      <c r="F1013">
        <v>2.5626128240000003</v>
      </c>
      <c r="G1013">
        <v>8.2059880000000014</v>
      </c>
      <c r="H1013">
        <v>0.32120581600000009</v>
      </c>
      <c r="I1013">
        <v>0</v>
      </c>
      <c r="J1013">
        <v>0</v>
      </c>
      <c r="K1013">
        <v>0</v>
      </c>
    </row>
    <row r="1014" spans="1:11" x14ac:dyDescent="0.2">
      <c r="A1014">
        <v>9</v>
      </c>
      <c r="B1014" t="s">
        <v>265</v>
      </c>
      <c r="C1014" t="s">
        <v>216</v>
      </c>
      <c r="D1014" t="s">
        <v>1235</v>
      </c>
      <c r="E1014">
        <v>5.9083113599999999</v>
      </c>
      <c r="F1014">
        <v>0.33996236000000007</v>
      </c>
      <c r="G1014">
        <v>4.9915852720000009</v>
      </c>
      <c r="H1014">
        <v>0.27900359200000002</v>
      </c>
      <c r="I1014">
        <v>0</v>
      </c>
      <c r="J1014">
        <v>0</v>
      </c>
      <c r="K1014">
        <v>0</v>
      </c>
    </row>
    <row r="1015" spans="1:11" x14ac:dyDescent="0.2">
      <c r="A1015">
        <v>9</v>
      </c>
      <c r="B1015" t="s">
        <v>265</v>
      </c>
      <c r="C1015" t="s">
        <v>218</v>
      </c>
      <c r="D1015" t="s">
        <v>1236</v>
      </c>
      <c r="E1015">
        <v>27.167681700000003</v>
      </c>
      <c r="F1015">
        <v>0.39623199200000003</v>
      </c>
      <c r="G1015">
        <v>27.703415488000005</v>
      </c>
      <c r="H1015">
        <v>0.27900359200000002</v>
      </c>
      <c r="I1015">
        <v>0</v>
      </c>
      <c r="J1015">
        <v>0</v>
      </c>
      <c r="K1015">
        <v>0</v>
      </c>
    </row>
    <row r="1016" spans="1:11" x14ac:dyDescent="0.2">
      <c r="A1016">
        <v>9</v>
      </c>
      <c r="B1016" t="s">
        <v>265</v>
      </c>
      <c r="C1016" t="s">
        <v>90</v>
      </c>
      <c r="D1016" t="s">
        <v>1237</v>
      </c>
      <c r="E1016">
        <v>15.755496960000002</v>
      </c>
      <c r="F1016">
        <v>2.9166425920000005</v>
      </c>
      <c r="G1016">
        <v>8.3349392400000006</v>
      </c>
      <c r="H1016">
        <v>0.85107818400000002</v>
      </c>
      <c r="I1016">
        <v>0</v>
      </c>
      <c r="J1016">
        <v>0</v>
      </c>
      <c r="K1016">
        <v>0</v>
      </c>
    </row>
    <row r="1017" spans="1:11" x14ac:dyDescent="0.2">
      <c r="A1017">
        <v>9</v>
      </c>
      <c r="B1017" t="s">
        <v>265</v>
      </c>
      <c r="C1017" t="s">
        <v>91</v>
      </c>
      <c r="D1017" t="s">
        <v>1238</v>
      </c>
      <c r="E1017">
        <v>31.264814280000003</v>
      </c>
      <c r="F1017">
        <v>15.244381136000001</v>
      </c>
      <c r="G1017">
        <v>29.668163472000003</v>
      </c>
      <c r="H1017">
        <v>3.5942227440000005</v>
      </c>
      <c r="I1017">
        <v>0</v>
      </c>
      <c r="J1017">
        <v>0</v>
      </c>
      <c r="K1017">
        <v>0</v>
      </c>
    </row>
    <row r="1018" spans="1:11" x14ac:dyDescent="0.2">
      <c r="A1018">
        <v>9</v>
      </c>
      <c r="B1018" t="s">
        <v>265</v>
      </c>
      <c r="C1018" t="s">
        <v>106</v>
      </c>
      <c r="D1018" t="s">
        <v>1239</v>
      </c>
      <c r="E1018">
        <v>63.84844806000001</v>
      </c>
      <c r="F1018">
        <v>4.9001471199999997</v>
      </c>
      <c r="G1018">
        <v>46.307562568000009</v>
      </c>
      <c r="H1018">
        <v>8.8695007439999998</v>
      </c>
      <c r="I1018">
        <v>0</v>
      </c>
      <c r="J1018">
        <v>0</v>
      </c>
      <c r="K1018">
        <v>0</v>
      </c>
    </row>
    <row r="1019" spans="1:11" x14ac:dyDescent="0.2">
      <c r="A1019">
        <v>9</v>
      </c>
      <c r="B1019" t="s">
        <v>265</v>
      </c>
      <c r="C1019" t="s">
        <v>81</v>
      </c>
      <c r="D1019" t="s">
        <v>1240</v>
      </c>
      <c r="E1019">
        <v>43.186942560000006</v>
      </c>
      <c r="F1019">
        <v>8.2716359040000018</v>
      </c>
      <c r="G1019">
        <v>17.886709272000001</v>
      </c>
      <c r="H1019">
        <v>2.8111370320000004</v>
      </c>
      <c r="I1019">
        <v>0</v>
      </c>
      <c r="J1019">
        <v>0</v>
      </c>
      <c r="K1019">
        <v>0</v>
      </c>
    </row>
    <row r="1020" spans="1:11" x14ac:dyDescent="0.2">
      <c r="A1020">
        <v>9</v>
      </c>
      <c r="B1020" t="s">
        <v>265</v>
      </c>
      <c r="C1020" t="s">
        <v>80</v>
      </c>
      <c r="D1020" t="s">
        <v>1241</v>
      </c>
      <c r="E1020">
        <v>49.587613200000007</v>
      </c>
      <c r="F1020">
        <v>6.7289101600000016</v>
      </c>
      <c r="G1020">
        <v>33.152191520000002</v>
      </c>
      <c r="H1020">
        <v>2.2507852800000001</v>
      </c>
      <c r="I1020">
        <v>0</v>
      </c>
      <c r="J1020">
        <v>0</v>
      </c>
      <c r="K1020">
        <v>0</v>
      </c>
    </row>
    <row r="1021" spans="1:11" x14ac:dyDescent="0.2">
      <c r="A1021">
        <v>9</v>
      </c>
      <c r="B1021" t="s">
        <v>265</v>
      </c>
      <c r="C1021" t="s">
        <v>85</v>
      </c>
      <c r="D1021" t="s">
        <v>1242</v>
      </c>
      <c r="E1021">
        <v>34.271722740000001</v>
      </c>
      <c r="F1021">
        <v>7.4416588320000008</v>
      </c>
      <c r="G1021">
        <v>38.486083720000011</v>
      </c>
      <c r="H1021">
        <v>2.15700256</v>
      </c>
      <c r="I1021">
        <v>0</v>
      </c>
      <c r="J1021">
        <v>0</v>
      </c>
      <c r="K1021">
        <v>0</v>
      </c>
    </row>
    <row r="1022" spans="1:11" x14ac:dyDescent="0.2">
      <c r="A1022">
        <v>9</v>
      </c>
      <c r="B1022" t="s">
        <v>278</v>
      </c>
      <c r="C1022" t="s">
        <v>211</v>
      </c>
      <c r="D1022" t="s">
        <v>1243</v>
      </c>
      <c r="E1022">
        <v>24.65313252</v>
      </c>
      <c r="F1022">
        <v>0.39623199200000003</v>
      </c>
      <c r="G1022">
        <v>27.703415488000005</v>
      </c>
      <c r="H1022">
        <v>0.60020940800000011</v>
      </c>
      <c r="I1022">
        <v>0</v>
      </c>
      <c r="J1022">
        <v>0</v>
      </c>
      <c r="K1022">
        <v>0</v>
      </c>
    </row>
    <row r="1023" spans="1:11" x14ac:dyDescent="0.2">
      <c r="A1023">
        <v>9</v>
      </c>
      <c r="B1023" t="s">
        <v>278</v>
      </c>
      <c r="C1023" t="s">
        <v>84</v>
      </c>
      <c r="D1023" t="s">
        <v>1244</v>
      </c>
      <c r="E1023">
        <v>43.204526820000005</v>
      </c>
      <c r="F1023">
        <v>2.6634292480000004</v>
      </c>
      <c r="G1023">
        <v>41.501198168000002</v>
      </c>
      <c r="H1023">
        <v>4.6211435280000002</v>
      </c>
      <c r="I1023">
        <v>0</v>
      </c>
      <c r="J1023">
        <v>0</v>
      </c>
      <c r="K1023">
        <v>0</v>
      </c>
    </row>
    <row r="1024" spans="1:11" x14ac:dyDescent="0.2">
      <c r="A1024">
        <v>9</v>
      </c>
      <c r="B1024" t="s">
        <v>278</v>
      </c>
      <c r="C1024" t="s">
        <v>86</v>
      </c>
      <c r="D1024" t="s">
        <v>1245</v>
      </c>
      <c r="E1024">
        <v>19.922966580000001</v>
      </c>
      <c r="F1024">
        <v>0.44312335200000003</v>
      </c>
      <c r="G1024">
        <v>18.547877448000005</v>
      </c>
      <c r="H1024">
        <v>0.15943062400000005</v>
      </c>
      <c r="I1024">
        <v>0</v>
      </c>
      <c r="J1024">
        <v>0</v>
      </c>
      <c r="K1024">
        <v>0</v>
      </c>
    </row>
    <row r="1025" spans="1:11" x14ac:dyDescent="0.2">
      <c r="A1025">
        <v>9</v>
      </c>
      <c r="B1025" t="s">
        <v>278</v>
      </c>
      <c r="C1025" t="s">
        <v>87</v>
      </c>
      <c r="D1025" t="s">
        <v>1246</v>
      </c>
      <c r="E1025">
        <v>9.495500400000001</v>
      </c>
      <c r="F1025">
        <v>2.5626128240000003</v>
      </c>
      <c r="G1025">
        <v>8.2059880000000014</v>
      </c>
      <c r="H1025">
        <v>0.32120581600000009</v>
      </c>
      <c r="I1025">
        <v>0</v>
      </c>
      <c r="J1025">
        <v>0</v>
      </c>
      <c r="K1025">
        <v>0</v>
      </c>
    </row>
    <row r="1026" spans="1:11" x14ac:dyDescent="0.2">
      <c r="A1026">
        <v>9</v>
      </c>
      <c r="B1026" t="s">
        <v>278</v>
      </c>
      <c r="C1026" t="s">
        <v>216</v>
      </c>
      <c r="D1026" t="s">
        <v>1247</v>
      </c>
      <c r="E1026">
        <v>5.9083113599999999</v>
      </c>
      <c r="F1026">
        <v>0.33996236000000007</v>
      </c>
      <c r="G1026">
        <v>4.9915852720000009</v>
      </c>
      <c r="H1026">
        <v>0.27900359200000002</v>
      </c>
      <c r="I1026">
        <v>0</v>
      </c>
      <c r="J1026">
        <v>0</v>
      </c>
      <c r="K1026">
        <v>0</v>
      </c>
    </row>
    <row r="1027" spans="1:11" x14ac:dyDescent="0.2">
      <c r="A1027">
        <v>9</v>
      </c>
      <c r="B1027" t="s">
        <v>278</v>
      </c>
      <c r="C1027" t="s">
        <v>218</v>
      </c>
      <c r="D1027" t="s">
        <v>1248</v>
      </c>
      <c r="E1027">
        <v>27.167681700000003</v>
      </c>
      <c r="F1027">
        <v>0.39623199200000003</v>
      </c>
      <c r="G1027">
        <v>27.703415488000005</v>
      </c>
      <c r="H1027">
        <v>0.27900359200000002</v>
      </c>
      <c r="I1027">
        <v>0</v>
      </c>
      <c r="J1027">
        <v>0</v>
      </c>
      <c r="K1027">
        <v>0</v>
      </c>
    </row>
    <row r="1028" spans="1:11" x14ac:dyDescent="0.2">
      <c r="A1028">
        <v>9</v>
      </c>
      <c r="B1028" t="s">
        <v>278</v>
      </c>
      <c r="C1028" t="s">
        <v>90</v>
      </c>
      <c r="D1028" t="s">
        <v>1249</v>
      </c>
      <c r="E1028">
        <v>15.755496960000002</v>
      </c>
      <c r="F1028">
        <v>2.9166425920000005</v>
      </c>
      <c r="G1028">
        <v>8.3349392400000006</v>
      </c>
      <c r="H1028">
        <v>0.85107818400000002</v>
      </c>
      <c r="I1028">
        <v>0</v>
      </c>
      <c r="J1028">
        <v>0</v>
      </c>
      <c r="K1028">
        <v>0</v>
      </c>
    </row>
    <row r="1029" spans="1:11" x14ac:dyDescent="0.2">
      <c r="A1029">
        <v>9</v>
      </c>
      <c r="B1029" t="s">
        <v>278</v>
      </c>
      <c r="C1029" t="s">
        <v>91</v>
      </c>
      <c r="D1029" t="s">
        <v>1250</v>
      </c>
      <c r="E1029">
        <v>31.264814280000003</v>
      </c>
      <c r="F1029">
        <v>15.244381136000001</v>
      </c>
      <c r="G1029">
        <v>29.668163472000003</v>
      </c>
      <c r="H1029">
        <v>3.5942227440000005</v>
      </c>
      <c r="I1029">
        <v>0</v>
      </c>
      <c r="J1029">
        <v>0</v>
      </c>
      <c r="K1029">
        <v>0</v>
      </c>
    </row>
    <row r="1030" spans="1:11" x14ac:dyDescent="0.2">
      <c r="A1030">
        <v>9</v>
      </c>
      <c r="B1030" t="s">
        <v>278</v>
      </c>
      <c r="C1030" t="s">
        <v>106</v>
      </c>
      <c r="D1030" t="s">
        <v>1251</v>
      </c>
      <c r="E1030">
        <v>63.84844806000001</v>
      </c>
      <c r="F1030">
        <v>4.9001471199999997</v>
      </c>
      <c r="G1030">
        <v>46.307562568000009</v>
      </c>
      <c r="H1030">
        <v>8.8695007439999998</v>
      </c>
      <c r="I1030">
        <v>0</v>
      </c>
      <c r="J1030">
        <v>0</v>
      </c>
      <c r="K1030">
        <v>0</v>
      </c>
    </row>
    <row r="1031" spans="1:11" x14ac:dyDescent="0.2">
      <c r="A1031">
        <v>9</v>
      </c>
      <c r="B1031" t="s">
        <v>278</v>
      </c>
      <c r="C1031" t="s">
        <v>81</v>
      </c>
      <c r="D1031" t="s">
        <v>1252</v>
      </c>
      <c r="E1031">
        <v>43.186942560000006</v>
      </c>
      <c r="F1031">
        <v>8.2716359040000018</v>
      </c>
      <c r="G1031">
        <v>17.886709272000001</v>
      </c>
      <c r="H1031">
        <v>2.8111370320000004</v>
      </c>
      <c r="I1031">
        <v>0</v>
      </c>
      <c r="J1031">
        <v>0</v>
      </c>
      <c r="K1031">
        <v>0</v>
      </c>
    </row>
    <row r="1032" spans="1:11" x14ac:dyDescent="0.2">
      <c r="A1032">
        <v>9</v>
      </c>
      <c r="B1032" t="s">
        <v>278</v>
      </c>
      <c r="C1032" t="s">
        <v>80</v>
      </c>
      <c r="D1032" t="s">
        <v>1253</v>
      </c>
      <c r="E1032">
        <v>49.587613200000007</v>
      </c>
      <c r="F1032">
        <v>6.7289101600000016</v>
      </c>
      <c r="G1032">
        <v>33.152191520000002</v>
      </c>
      <c r="H1032">
        <v>2.2507852800000001</v>
      </c>
      <c r="I1032">
        <v>0</v>
      </c>
      <c r="J1032">
        <v>0</v>
      </c>
      <c r="K1032">
        <v>0</v>
      </c>
    </row>
    <row r="1033" spans="1:11" x14ac:dyDescent="0.2">
      <c r="A1033">
        <v>9</v>
      </c>
      <c r="B1033" t="s">
        <v>278</v>
      </c>
      <c r="C1033" t="s">
        <v>85</v>
      </c>
      <c r="D1033" t="s">
        <v>1254</v>
      </c>
      <c r="E1033">
        <v>34.271722740000001</v>
      </c>
      <c r="F1033">
        <v>7.4416588320000008</v>
      </c>
      <c r="G1033">
        <v>38.486083720000011</v>
      </c>
      <c r="H1033">
        <v>2.15700256</v>
      </c>
      <c r="I1033">
        <v>0</v>
      </c>
      <c r="J1033">
        <v>0</v>
      </c>
      <c r="K1033">
        <v>0</v>
      </c>
    </row>
    <row r="1034" spans="1:11" x14ac:dyDescent="0.2">
      <c r="A1034">
        <v>9</v>
      </c>
      <c r="B1034" t="s">
        <v>291</v>
      </c>
      <c r="C1034" t="s">
        <v>211</v>
      </c>
      <c r="D1034" t="s">
        <v>1255</v>
      </c>
      <c r="E1034">
        <v>19.549934088359997</v>
      </c>
      <c r="F1034">
        <v>0.26785282659199999</v>
      </c>
      <c r="G1034">
        <v>20.362010383680001</v>
      </c>
      <c r="H1034">
        <v>0.34211936256000003</v>
      </c>
      <c r="I1034">
        <v>0</v>
      </c>
      <c r="J1034">
        <v>0</v>
      </c>
      <c r="K1034">
        <v>0</v>
      </c>
    </row>
    <row r="1035" spans="1:11" x14ac:dyDescent="0.2">
      <c r="A1035">
        <v>9</v>
      </c>
      <c r="B1035" t="s">
        <v>291</v>
      </c>
      <c r="C1035" t="s">
        <v>84</v>
      </c>
      <c r="D1035" t="s">
        <v>1256</v>
      </c>
      <c r="E1035">
        <v>27.910124325719998</v>
      </c>
      <c r="F1035">
        <v>2.306529728768</v>
      </c>
      <c r="G1035">
        <v>21.912632632704003</v>
      </c>
      <c r="H1035">
        <v>4.2976634810400007</v>
      </c>
      <c r="I1035">
        <v>0</v>
      </c>
      <c r="J1035">
        <v>0</v>
      </c>
      <c r="K1035">
        <v>0</v>
      </c>
    </row>
    <row r="1036" spans="1:11" x14ac:dyDescent="0.2">
      <c r="A1036">
        <v>9</v>
      </c>
      <c r="B1036" t="s">
        <v>291</v>
      </c>
      <c r="C1036" t="s">
        <v>86</v>
      </c>
      <c r="D1036" t="s">
        <v>1257</v>
      </c>
      <c r="E1036">
        <v>11.455705783499999</v>
      </c>
      <c r="F1036">
        <v>0.18699805454400004</v>
      </c>
      <c r="G1036">
        <v>7.1038370625839988</v>
      </c>
      <c r="H1036">
        <v>0.11606549427200002</v>
      </c>
      <c r="I1036">
        <v>0</v>
      </c>
      <c r="J1036">
        <v>0</v>
      </c>
      <c r="K1036">
        <v>0</v>
      </c>
    </row>
    <row r="1037" spans="1:11" x14ac:dyDescent="0.2">
      <c r="A1037">
        <v>9</v>
      </c>
      <c r="B1037" t="s">
        <v>291</v>
      </c>
      <c r="C1037" t="s">
        <v>87</v>
      </c>
      <c r="D1037" t="s">
        <v>1258</v>
      </c>
      <c r="E1037">
        <v>4.7477502000000005</v>
      </c>
      <c r="F1037">
        <v>1.5760068867600001</v>
      </c>
      <c r="G1037">
        <v>3.3316311280000011</v>
      </c>
      <c r="H1037">
        <v>0.24090436200000004</v>
      </c>
      <c r="I1037">
        <v>0</v>
      </c>
      <c r="J1037">
        <v>0</v>
      </c>
      <c r="K1037">
        <v>0</v>
      </c>
    </row>
    <row r="1038" spans="1:11" x14ac:dyDescent="0.2">
      <c r="A1038">
        <v>9</v>
      </c>
      <c r="B1038" t="s">
        <v>291</v>
      </c>
      <c r="C1038" t="s">
        <v>216</v>
      </c>
      <c r="D1038" t="s">
        <v>1259</v>
      </c>
      <c r="E1038">
        <v>4.7325573993599992</v>
      </c>
      <c r="F1038">
        <v>0.21213651264000002</v>
      </c>
      <c r="G1038">
        <v>2.9450353104800002</v>
      </c>
      <c r="H1038">
        <v>0.25947334056000004</v>
      </c>
      <c r="I1038">
        <v>0</v>
      </c>
      <c r="J1038">
        <v>0</v>
      </c>
      <c r="K1038">
        <v>0</v>
      </c>
    </row>
    <row r="1039" spans="1:11" x14ac:dyDescent="0.2">
      <c r="A1039">
        <v>9</v>
      </c>
      <c r="B1039" t="s">
        <v>291</v>
      </c>
      <c r="C1039" t="s">
        <v>218</v>
      </c>
      <c r="D1039" t="s">
        <v>1260</v>
      </c>
      <c r="E1039">
        <v>17.224310197800001</v>
      </c>
      <c r="F1039">
        <v>0.26785282659199999</v>
      </c>
      <c r="G1039">
        <v>20.362010383680001</v>
      </c>
      <c r="H1039">
        <v>0.15903204743999999</v>
      </c>
      <c r="I1039">
        <v>0</v>
      </c>
      <c r="J1039">
        <v>0</v>
      </c>
      <c r="K1039">
        <v>0</v>
      </c>
    </row>
    <row r="1040" spans="1:11" x14ac:dyDescent="0.2">
      <c r="A1040">
        <v>9</v>
      </c>
      <c r="B1040" t="s">
        <v>291</v>
      </c>
      <c r="C1040" t="s">
        <v>90</v>
      </c>
      <c r="D1040" t="s">
        <v>1261</v>
      </c>
      <c r="E1040">
        <v>7.5311275468800005</v>
      </c>
      <c r="F1040">
        <v>2.0503997421760003</v>
      </c>
      <c r="G1040">
        <v>3.6340335086400004</v>
      </c>
      <c r="H1040">
        <v>0.48511456488000004</v>
      </c>
      <c r="I1040">
        <v>0</v>
      </c>
      <c r="J1040">
        <v>0</v>
      </c>
      <c r="K1040">
        <v>0</v>
      </c>
    </row>
    <row r="1041" spans="1:11" x14ac:dyDescent="0.2">
      <c r="A1041">
        <v>9</v>
      </c>
      <c r="B1041" t="s">
        <v>291</v>
      </c>
      <c r="C1041" t="s">
        <v>91</v>
      </c>
      <c r="D1041" t="s">
        <v>1262</v>
      </c>
      <c r="E1041">
        <v>17.727149696760005</v>
      </c>
      <c r="F1041">
        <v>10.914976893376</v>
      </c>
      <c r="G1041">
        <v>13.410009889344003</v>
      </c>
      <c r="H1041">
        <v>2.0487069640800004</v>
      </c>
      <c r="I1041">
        <v>0</v>
      </c>
      <c r="J1041">
        <v>0</v>
      </c>
      <c r="K1041">
        <v>0</v>
      </c>
    </row>
    <row r="1042" spans="1:11" x14ac:dyDescent="0.2">
      <c r="A1042">
        <v>9</v>
      </c>
      <c r="B1042" t="s">
        <v>291</v>
      </c>
      <c r="C1042" t="s">
        <v>106</v>
      </c>
      <c r="D1042" t="s">
        <v>1263</v>
      </c>
      <c r="E1042">
        <v>50.567970863520017</v>
      </c>
      <c r="F1042">
        <v>4.9001471199999997</v>
      </c>
      <c r="G1042">
        <v>30.424068607176004</v>
      </c>
      <c r="H1042">
        <v>8.2486356919200006</v>
      </c>
      <c r="I1042">
        <v>0</v>
      </c>
      <c r="J1042">
        <v>0</v>
      </c>
      <c r="K1042">
        <v>0</v>
      </c>
    </row>
    <row r="1043" spans="1:11" x14ac:dyDescent="0.2">
      <c r="A1043">
        <v>9</v>
      </c>
      <c r="B1043" t="s">
        <v>291</v>
      </c>
      <c r="C1043" t="s">
        <v>81</v>
      </c>
      <c r="D1043" t="s">
        <v>1264</v>
      </c>
      <c r="E1043">
        <v>24.530183374079996</v>
      </c>
      <c r="F1043">
        <v>6.8902727080320005</v>
      </c>
      <c r="G1043">
        <v>10.445838214848001</v>
      </c>
      <c r="H1043">
        <v>2.6143574397600005</v>
      </c>
      <c r="I1043">
        <v>0</v>
      </c>
      <c r="J1043">
        <v>0</v>
      </c>
      <c r="K1043">
        <v>0</v>
      </c>
    </row>
    <row r="1044" spans="1:11" x14ac:dyDescent="0.2">
      <c r="A1044">
        <v>9</v>
      </c>
      <c r="B1044" t="s">
        <v>291</v>
      </c>
      <c r="C1044" t="s">
        <v>80</v>
      </c>
      <c r="D1044" t="s">
        <v>1265</v>
      </c>
      <c r="E1044">
        <v>25.934321703600002</v>
      </c>
      <c r="F1044">
        <v>3.7951053302400002</v>
      </c>
      <c r="G1044">
        <v>15.183703716160004</v>
      </c>
      <c r="H1044">
        <v>1.3077062476800001</v>
      </c>
      <c r="I1044">
        <v>0</v>
      </c>
      <c r="J1044">
        <v>0</v>
      </c>
      <c r="K1044">
        <v>0</v>
      </c>
    </row>
    <row r="1045" spans="1:11" x14ac:dyDescent="0.2">
      <c r="A1045">
        <v>9</v>
      </c>
      <c r="B1045" t="s">
        <v>291</v>
      </c>
      <c r="C1045" t="s">
        <v>85</v>
      </c>
      <c r="D1045" t="s">
        <v>1266</v>
      </c>
      <c r="E1045">
        <v>30.604648406820004</v>
      </c>
      <c r="F1045">
        <v>4.8519615584640006</v>
      </c>
      <c r="G1045">
        <v>23.245594566880005</v>
      </c>
      <c r="H1045">
        <v>1.2532184873599999</v>
      </c>
      <c r="I1045">
        <v>0</v>
      </c>
      <c r="J1045">
        <v>0</v>
      </c>
      <c r="K1045">
        <v>0</v>
      </c>
    </row>
    <row r="1046" spans="1:11" x14ac:dyDescent="0.2">
      <c r="A1046">
        <v>9</v>
      </c>
      <c r="B1046" t="s">
        <v>304</v>
      </c>
      <c r="C1046" t="s">
        <v>211</v>
      </c>
      <c r="D1046" t="s">
        <v>1267</v>
      </c>
      <c r="E1046">
        <v>11.093909634000001</v>
      </c>
      <c r="F1046">
        <v>0.36770328857600004</v>
      </c>
      <c r="G1046">
        <v>8.9482032026239988</v>
      </c>
      <c r="H1046">
        <v>0.34211936256000003</v>
      </c>
      <c r="I1046">
        <v>0</v>
      </c>
      <c r="J1046">
        <v>0</v>
      </c>
      <c r="K1046">
        <v>0</v>
      </c>
    </row>
    <row r="1047" spans="1:11" x14ac:dyDescent="0.2">
      <c r="A1047">
        <v>9</v>
      </c>
      <c r="B1047" t="s">
        <v>304</v>
      </c>
      <c r="C1047" t="s">
        <v>84</v>
      </c>
      <c r="D1047" t="s">
        <v>1268</v>
      </c>
      <c r="E1047">
        <v>17.325015254820002</v>
      </c>
      <c r="F1047">
        <v>2.306529728768</v>
      </c>
      <c r="G1047">
        <v>13.612392999103998</v>
      </c>
      <c r="H1047">
        <v>4.2976634810400007</v>
      </c>
      <c r="I1047">
        <v>0</v>
      </c>
      <c r="J1047">
        <v>0</v>
      </c>
      <c r="K1047">
        <v>0</v>
      </c>
    </row>
    <row r="1048" spans="1:11" x14ac:dyDescent="0.2">
      <c r="A1048">
        <v>9</v>
      </c>
      <c r="B1048" t="s">
        <v>304</v>
      </c>
      <c r="C1048" t="s">
        <v>86</v>
      </c>
      <c r="D1048" t="s">
        <v>1269</v>
      </c>
      <c r="E1048">
        <v>7.7898799327800017</v>
      </c>
      <c r="F1048">
        <v>0.22422041611200003</v>
      </c>
      <c r="G1048">
        <v>5.3232408275759999</v>
      </c>
      <c r="H1048">
        <v>0.11606549427200002</v>
      </c>
      <c r="I1048">
        <v>0</v>
      </c>
      <c r="J1048">
        <v>0</v>
      </c>
      <c r="K1048">
        <v>0</v>
      </c>
    </row>
    <row r="1049" spans="1:11" x14ac:dyDescent="0.2">
      <c r="A1049">
        <v>9</v>
      </c>
      <c r="B1049" t="s">
        <v>304</v>
      </c>
      <c r="C1049" t="s">
        <v>87</v>
      </c>
      <c r="D1049" t="s">
        <v>1270</v>
      </c>
      <c r="E1049">
        <v>4.3584346836000005</v>
      </c>
      <c r="F1049">
        <v>1.5760068867600001</v>
      </c>
      <c r="G1049">
        <v>3.3316311280000011</v>
      </c>
      <c r="H1049">
        <v>0.24090436200000004</v>
      </c>
      <c r="I1049">
        <v>0</v>
      </c>
      <c r="J1049">
        <v>0</v>
      </c>
      <c r="K1049">
        <v>0</v>
      </c>
    </row>
    <row r="1050" spans="1:11" x14ac:dyDescent="0.2">
      <c r="A1050">
        <v>9</v>
      </c>
      <c r="B1050" t="s">
        <v>304</v>
      </c>
      <c r="C1050" t="s">
        <v>216</v>
      </c>
      <c r="D1050" t="s">
        <v>1271</v>
      </c>
      <c r="E1050">
        <v>3.1786715116800002</v>
      </c>
      <c r="F1050">
        <v>0.21213651264000002</v>
      </c>
      <c r="G1050">
        <v>2.2112722754959999</v>
      </c>
      <c r="H1050">
        <v>0.25947334056000004</v>
      </c>
      <c r="I1050">
        <v>0</v>
      </c>
      <c r="J1050">
        <v>0</v>
      </c>
      <c r="K1050">
        <v>0</v>
      </c>
    </row>
    <row r="1051" spans="1:11" x14ac:dyDescent="0.2">
      <c r="A1051">
        <v>9</v>
      </c>
      <c r="B1051" t="s">
        <v>304</v>
      </c>
      <c r="C1051" t="s">
        <v>218</v>
      </c>
      <c r="D1051" t="s">
        <v>1272</v>
      </c>
      <c r="E1051">
        <v>17.224310197800001</v>
      </c>
      <c r="F1051">
        <v>0.26785282659199999</v>
      </c>
      <c r="G1051">
        <v>8.9482032026239988</v>
      </c>
      <c r="H1051">
        <v>0.15903204743999999</v>
      </c>
      <c r="I1051">
        <v>0</v>
      </c>
      <c r="J1051">
        <v>0</v>
      </c>
      <c r="K1051">
        <v>0</v>
      </c>
    </row>
    <row r="1052" spans="1:11" x14ac:dyDescent="0.2">
      <c r="A1052">
        <v>9</v>
      </c>
      <c r="B1052" t="s">
        <v>304</v>
      </c>
      <c r="C1052" t="s">
        <v>90</v>
      </c>
      <c r="D1052" t="s">
        <v>1273</v>
      </c>
      <c r="E1052">
        <v>5.7350008934400014</v>
      </c>
      <c r="F1052">
        <v>2.0503997421760003</v>
      </c>
      <c r="G1052">
        <v>2.5754962251600002</v>
      </c>
      <c r="H1052">
        <v>0.48511456488000004</v>
      </c>
      <c r="I1052">
        <v>0</v>
      </c>
      <c r="J1052">
        <v>0</v>
      </c>
      <c r="K1052">
        <v>0</v>
      </c>
    </row>
    <row r="1053" spans="1:11" x14ac:dyDescent="0.2">
      <c r="A1053">
        <v>9</v>
      </c>
      <c r="B1053" t="s">
        <v>304</v>
      </c>
      <c r="C1053" t="s">
        <v>91</v>
      </c>
      <c r="D1053" t="s">
        <v>1274</v>
      </c>
      <c r="E1053">
        <v>12.099483126360003</v>
      </c>
      <c r="F1053">
        <v>10.914976893376</v>
      </c>
      <c r="G1053">
        <v>11.303570282832004</v>
      </c>
      <c r="H1053">
        <v>2.0487069640800004</v>
      </c>
      <c r="I1053">
        <v>0</v>
      </c>
      <c r="J1053">
        <v>0</v>
      </c>
      <c r="K1053">
        <v>0</v>
      </c>
    </row>
    <row r="1054" spans="1:11" x14ac:dyDescent="0.2">
      <c r="A1054">
        <v>9</v>
      </c>
      <c r="B1054" t="s">
        <v>304</v>
      </c>
      <c r="C1054" t="s">
        <v>106</v>
      </c>
      <c r="D1054" t="s">
        <v>1275</v>
      </c>
      <c r="E1054">
        <v>59.059814455500018</v>
      </c>
      <c r="F1054">
        <v>4.9001471199999997</v>
      </c>
      <c r="G1054">
        <v>46.307562568000009</v>
      </c>
      <c r="H1054">
        <v>8.2486356919200006</v>
      </c>
      <c r="I1054">
        <v>0</v>
      </c>
      <c r="J1054">
        <v>0</v>
      </c>
      <c r="K1054">
        <v>0</v>
      </c>
    </row>
    <row r="1055" spans="1:11" x14ac:dyDescent="0.2">
      <c r="A1055">
        <v>9</v>
      </c>
      <c r="B1055" t="s">
        <v>304</v>
      </c>
      <c r="C1055" t="s">
        <v>81</v>
      </c>
      <c r="D1055" t="s">
        <v>1276</v>
      </c>
      <c r="E1055">
        <v>17.274777024000002</v>
      </c>
      <c r="F1055">
        <v>6.8902727080320005</v>
      </c>
      <c r="G1055">
        <v>6.8863830697200017</v>
      </c>
      <c r="H1055">
        <v>2.6143574397600005</v>
      </c>
      <c r="I1055">
        <v>0</v>
      </c>
      <c r="J1055">
        <v>0</v>
      </c>
      <c r="K1055">
        <v>0</v>
      </c>
    </row>
    <row r="1056" spans="1:11" x14ac:dyDescent="0.2">
      <c r="A1056">
        <v>9</v>
      </c>
      <c r="B1056" t="s">
        <v>304</v>
      </c>
      <c r="C1056" t="s">
        <v>80</v>
      </c>
      <c r="D1056" t="s">
        <v>1277</v>
      </c>
      <c r="E1056">
        <v>17.801953138800002</v>
      </c>
      <c r="F1056">
        <v>3.7951053302400002</v>
      </c>
      <c r="G1056">
        <v>11.404353882880001</v>
      </c>
      <c r="H1056">
        <v>1.3077062476800001</v>
      </c>
      <c r="I1056">
        <v>0</v>
      </c>
      <c r="J1056">
        <v>0</v>
      </c>
      <c r="K1056">
        <v>0</v>
      </c>
    </row>
    <row r="1057" spans="1:11" x14ac:dyDescent="0.2">
      <c r="A1057">
        <v>9</v>
      </c>
      <c r="B1057" t="s">
        <v>304</v>
      </c>
      <c r="C1057" t="s">
        <v>85</v>
      </c>
      <c r="D1057" t="s">
        <v>1278</v>
      </c>
      <c r="E1057">
        <v>18.849447507000001</v>
      </c>
      <c r="F1057">
        <v>5.7375189594720002</v>
      </c>
      <c r="G1057">
        <v>15.971724743799999</v>
      </c>
      <c r="H1057">
        <v>1.2532184873599999</v>
      </c>
      <c r="I1057">
        <v>0</v>
      </c>
      <c r="J1057">
        <v>0</v>
      </c>
      <c r="K1057">
        <v>0</v>
      </c>
    </row>
    <row r="1058" spans="1:11" x14ac:dyDescent="0.2">
      <c r="A1058">
        <v>9</v>
      </c>
      <c r="B1058" t="s">
        <v>317</v>
      </c>
      <c r="C1058" t="s">
        <v>211</v>
      </c>
      <c r="D1058" t="s">
        <v>1279</v>
      </c>
      <c r="E1058">
        <v>9.3188840925599994</v>
      </c>
      <c r="F1058">
        <v>0.24289021109600004</v>
      </c>
      <c r="G1058">
        <v>7.5076255972480013</v>
      </c>
      <c r="H1058">
        <v>0.34211936256000003</v>
      </c>
      <c r="I1058">
        <v>0</v>
      </c>
      <c r="J1058">
        <v>0</v>
      </c>
      <c r="K1058">
        <v>0</v>
      </c>
    </row>
    <row r="1059" spans="1:11" x14ac:dyDescent="0.2">
      <c r="A1059">
        <v>9</v>
      </c>
      <c r="B1059" t="s">
        <v>317</v>
      </c>
      <c r="C1059" t="s">
        <v>84</v>
      </c>
      <c r="D1059" t="s">
        <v>1280</v>
      </c>
      <c r="E1059">
        <v>14.559925538340003</v>
      </c>
      <c r="F1059">
        <v>2.4689989128960006</v>
      </c>
      <c r="G1059">
        <v>11.454330694368002</v>
      </c>
      <c r="H1059">
        <v>4.2976634810400007</v>
      </c>
      <c r="I1059">
        <v>0</v>
      </c>
      <c r="J1059">
        <v>0</v>
      </c>
      <c r="K1059">
        <v>0</v>
      </c>
    </row>
    <row r="1060" spans="1:11" x14ac:dyDescent="0.2">
      <c r="A1060">
        <v>9</v>
      </c>
      <c r="B1060" t="s">
        <v>317</v>
      </c>
      <c r="C1060" t="s">
        <v>86</v>
      </c>
      <c r="D1060" t="s">
        <v>1281</v>
      </c>
      <c r="E1060">
        <v>6.7738086372000001</v>
      </c>
      <c r="F1060">
        <v>0.12540390861600004</v>
      </c>
      <c r="G1060">
        <v>4.6369693620000012</v>
      </c>
      <c r="H1060">
        <v>0.11606549427200002</v>
      </c>
      <c r="I1060">
        <v>0</v>
      </c>
      <c r="J1060">
        <v>0</v>
      </c>
      <c r="K1060">
        <v>0</v>
      </c>
    </row>
    <row r="1061" spans="1:11" x14ac:dyDescent="0.2">
      <c r="A1061">
        <v>9</v>
      </c>
      <c r="B1061" t="s">
        <v>317</v>
      </c>
      <c r="C1061" t="s">
        <v>87</v>
      </c>
      <c r="D1061" t="s">
        <v>1282</v>
      </c>
      <c r="E1061">
        <v>3.1430106324000007</v>
      </c>
      <c r="F1061">
        <v>1.9706492616560003</v>
      </c>
      <c r="G1061">
        <v>2.3961484959999999</v>
      </c>
      <c r="H1061">
        <v>0.24090436200000004</v>
      </c>
      <c r="I1061">
        <v>0</v>
      </c>
      <c r="J1061">
        <v>0</v>
      </c>
      <c r="K1061">
        <v>0</v>
      </c>
    </row>
    <row r="1062" spans="1:11" x14ac:dyDescent="0.2">
      <c r="A1062">
        <v>9</v>
      </c>
      <c r="B1062" t="s">
        <v>317</v>
      </c>
      <c r="C1062" t="s">
        <v>216</v>
      </c>
      <c r="D1062" t="s">
        <v>1283</v>
      </c>
      <c r="E1062">
        <v>3.1786715116800002</v>
      </c>
      <c r="F1062">
        <v>0.21213651264000002</v>
      </c>
      <c r="G1062">
        <v>2.2112722754959999</v>
      </c>
      <c r="H1062">
        <v>0.25947334056000004</v>
      </c>
      <c r="I1062">
        <v>0</v>
      </c>
      <c r="J1062">
        <v>0</v>
      </c>
      <c r="K1062">
        <v>0</v>
      </c>
    </row>
    <row r="1063" spans="1:11" x14ac:dyDescent="0.2">
      <c r="A1063">
        <v>9</v>
      </c>
      <c r="B1063" t="s">
        <v>317</v>
      </c>
      <c r="C1063" t="s">
        <v>218</v>
      </c>
      <c r="D1063" t="s">
        <v>1284</v>
      </c>
      <c r="E1063">
        <v>15.078063343500002</v>
      </c>
      <c r="F1063">
        <v>0.26785282659199999</v>
      </c>
      <c r="G1063">
        <v>8.9482032026239988</v>
      </c>
      <c r="H1063">
        <v>0.15903204743999999</v>
      </c>
      <c r="I1063">
        <v>0</v>
      </c>
      <c r="J1063">
        <v>0</v>
      </c>
      <c r="K1063">
        <v>0</v>
      </c>
    </row>
    <row r="1064" spans="1:11" x14ac:dyDescent="0.2">
      <c r="A1064">
        <v>9</v>
      </c>
      <c r="B1064" t="s">
        <v>317</v>
      </c>
      <c r="C1064" t="s">
        <v>90</v>
      </c>
      <c r="D1064" t="s">
        <v>1285</v>
      </c>
      <c r="E1064">
        <v>4.8211820697600007</v>
      </c>
      <c r="F1064">
        <v>0.92165905907200019</v>
      </c>
      <c r="G1064">
        <v>2.1670842024000003</v>
      </c>
      <c r="H1064">
        <v>0.48511456488000004</v>
      </c>
      <c r="I1064">
        <v>0</v>
      </c>
      <c r="J1064">
        <v>0</v>
      </c>
      <c r="K1064">
        <v>0</v>
      </c>
    </row>
    <row r="1065" spans="1:11" x14ac:dyDescent="0.2">
      <c r="A1065">
        <v>9</v>
      </c>
      <c r="B1065" t="s">
        <v>317</v>
      </c>
      <c r="C1065" t="s">
        <v>91</v>
      </c>
      <c r="D1065" t="s">
        <v>1286</v>
      </c>
      <c r="E1065">
        <v>11.255333140800001</v>
      </c>
      <c r="F1065">
        <v>13.323589112864003</v>
      </c>
      <c r="G1065">
        <v>10.502529869088002</v>
      </c>
      <c r="H1065">
        <v>2.0487069640800004</v>
      </c>
      <c r="I1065">
        <v>0</v>
      </c>
      <c r="J1065">
        <v>0</v>
      </c>
      <c r="K1065">
        <v>0</v>
      </c>
    </row>
    <row r="1066" spans="1:11" x14ac:dyDescent="0.2">
      <c r="A1066">
        <v>9</v>
      </c>
      <c r="B1066" t="s">
        <v>317</v>
      </c>
      <c r="C1066" t="s">
        <v>106</v>
      </c>
      <c r="D1066" t="s">
        <v>1287</v>
      </c>
      <c r="E1066">
        <v>59.059814455500018</v>
      </c>
      <c r="F1066">
        <v>4.9001471199999997</v>
      </c>
      <c r="G1066">
        <v>46.307562568000009</v>
      </c>
      <c r="H1066">
        <v>8.2486356919200006</v>
      </c>
      <c r="I1066">
        <v>0</v>
      </c>
      <c r="J1066">
        <v>0</v>
      </c>
      <c r="K1066">
        <v>0</v>
      </c>
    </row>
    <row r="1067" spans="1:11" x14ac:dyDescent="0.2">
      <c r="A1067">
        <v>9</v>
      </c>
      <c r="B1067" t="s">
        <v>317</v>
      </c>
      <c r="C1067" t="s">
        <v>81</v>
      </c>
      <c r="D1067" t="s">
        <v>1288</v>
      </c>
      <c r="E1067">
        <v>13.301578308480002</v>
      </c>
      <c r="F1067">
        <v>7.9242271960320014</v>
      </c>
      <c r="G1067">
        <v>5.3123526537840009</v>
      </c>
      <c r="H1067">
        <v>2.6143574397600005</v>
      </c>
      <c r="I1067">
        <v>0</v>
      </c>
      <c r="J1067">
        <v>0</v>
      </c>
      <c r="K1067">
        <v>0</v>
      </c>
    </row>
    <row r="1068" spans="1:11" x14ac:dyDescent="0.2">
      <c r="A1068">
        <v>9</v>
      </c>
      <c r="B1068" t="s">
        <v>317</v>
      </c>
      <c r="C1068" t="s">
        <v>80</v>
      </c>
      <c r="D1068" t="s">
        <v>1289</v>
      </c>
      <c r="E1068">
        <v>15.124222026000002</v>
      </c>
      <c r="F1068">
        <v>4.9726646082400014</v>
      </c>
      <c r="G1068">
        <v>9.6804399238400016</v>
      </c>
      <c r="H1068">
        <v>1.3077062476800001</v>
      </c>
      <c r="I1068">
        <v>0</v>
      </c>
      <c r="J1068">
        <v>0</v>
      </c>
      <c r="K1068">
        <v>0</v>
      </c>
    </row>
    <row r="1069" spans="1:11" x14ac:dyDescent="0.2">
      <c r="A1069">
        <v>9</v>
      </c>
      <c r="B1069" t="s">
        <v>317</v>
      </c>
      <c r="C1069" t="s">
        <v>85</v>
      </c>
      <c r="D1069" t="s">
        <v>1290</v>
      </c>
      <c r="E1069">
        <v>17.547122042880002</v>
      </c>
      <c r="F1069">
        <v>7.054692572736001</v>
      </c>
      <c r="G1069">
        <v>14.855628315920004</v>
      </c>
      <c r="H1069">
        <v>1.2532184873599999</v>
      </c>
      <c r="I1069">
        <v>0</v>
      </c>
      <c r="J1069">
        <v>0</v>
      </c>
      <c r="K1069">
        <v>0</v>
      </c>
    </row>
    <row r="1070" spans="1:11" x14ac:dyDescent="0.2">
      <c r="A1070">
        <v>9</v>
      </c>
      <c r="B1070" t="s">
        <v>330</v>
      </c>
      <c r="C1070" t="s">
        <v>211</v>
      </c>
      <c r="D1070" t="s">
        <v>1291</v>
      </c>
      <c r="E1070">
        <v>9.0008340299194813</v>
      </c>
      <c r="F1070">
        <v>0.25050935607016805</v>
      </c>
      <c r="G1070">
        <v>7.2513967073994898</v>
      </c>
      <c r="H1070">
        <v>0.34211936256000003</v>
      </c>
      <c r="I1070">
        <v>0</v>
      </c>
      <c r="J1070">
        <v>0</v>
      </c>
      <c r="K1070">
        <v>0</v>
      </c>
    </row>
    <row r="1071" spans="1:11" x14ac:dyDescent="0.2">
      <c r="A1071">
        <v>9</v>
      </c>
      <c r="B1071" t="s">
        <v>330</v>
      </c>
      <c r="C1071" t="s">
        <v>84</v>
      </c>
      <c r="D1071" t="s">
        <v>1292</v>
      </c>
      <c r="E1071">
        <v>14.062987070856359</v>
      </c>
      <c r="F1071">
        <v>2.5898972933212159</v>
      </c>
      <c r="G1071">
        <v>11.063389407625444</v>
      </c>
      <c r="H1071">
        <v>4.2976634810400007</v>
      </c>
      <c r="I1071">
        <v>0</v>
      </c>
      <c r="J1071">
        <v>0</v>
      </c>
      <c r="K1071">
        <v>0</v>
      </c>
    </row>
    <row r="1072" spans="1:11" x14ac:dyDescent="0.2">
      <c r="A1072">
        <v>9</v>
      </c>
      <c r="B1072" t="s">
        <v>330</v>
      </c>
      <c r="C1072" t="s">
        <v>86</v>
      </c>
      <c r="D1072" t="s">
        <v>1293</v>
      </c>
      <c r="E1072">
        <v>6.5426225330056802</v>
      </c>
      <c r="F1072">
        <v>0.12805644500107199</v>
      </c>
      <c r="G1072">
        <v>4.4787188716136646</v>
      </c>
      <c r="H1072">
        <v>0.11606549427200002</v>
      </c>
      <c r="I1072">
        <v>0</v>
      </c>
      <c r="J1072">
        <v>0</v>
      </c>
      <c r="K1072">
        <v>0</v>
      </c>
    </row>
    <row r="1073" spans="1:11" x14ac:dyDescent="0.2">
      <c r="A1073">
        <v>9</v>
      </c>
      <c r="B1073" t="s">
        <v>330</v>
      </c>
      <c r="C1073" t="s">
        <v>87</v>
      </c>
      <c r="D1073" t="s">
        <v>1294</v>
      </c>
      <c r="E1073">
        <v>3.0893705506404006</v>
      </c>
      <c r="F1073">
        <v>2.0073228137802643</v>
      </c>
      <c r="G1073">
        <v>2.3552580577960001</v>
      </c>
      <c r="H1073">
        <v>0.24090436200000004</v>
      </c>
      <c r="I1073">
        <v>0</v>
      </c>
      <c r="J1073">
        <v>0</v>
      </c>
      <c r="K1073">
        <v>0</v>
      </c>
    </row>
    <row r="1074" spans="1:11" x14ac:dyDescent="0.2">
      <c r="A1074">
        <v>9</v>
      </c>
      <c r="B1074" t="s">
        <v>330</v>
      </c>
      <c r="C1074" t="s">
        <v>216</v>
      </c>
      <c r="D1074" t="s">
        <v>1295</v>
      </c>
      <c r="E1074">
        <v>3.1605920789184001</v>
      </c>
      <c r="F1074">
        <v>0.21268249219016</v>
      </c>
      <c r="G1074">
        <v>2.1986934806105607</v>
      </c>
      <c r="H1074">
        <v>0.25947334056000004</v>
      </c>
      <c r="I1074">
        <v>0</v>
      </c>
      <c r="J1074">
        <v>0</v>
      </c>
      <c r="K1074">
        <v>0</v>
      </c>
    </row>
    <row r="1075" spans="1:11" x14ac:dyDescent="0.2">
      <c r="A1075">
        <v>9</v>
      </c>
      <c r="B1075" t="s">
        <v>330</v>
      </c>
      <c r="C1075" t="s">
        <v>218</v>
      </c>
      <c r="D1075" t="s">
        <v>1296</v>
      </c>
      <c r="E1075">
        <v>15.038561534308201</v>
      </c>
      <c r="F1075">
        <v>0.26805411244393601</v>
      </c>
      <c r="G1075">
        <v>8.9247661131211551</v>
      </c>
      <c r="H1075">
        <v>0.15903204743999999</v>
      </c>
      <c r="I1075">
        <v>0</v>
      </c>
      <c r="J1075">
        <v>0</v>
      </c>
      <c r="K1075">
        <v>0</v>
      </c>
    </row>
    <row r="1076" spans="1:11" x14ac:dyDescent="0.2">
      <c r="A1076">
        <v>9</v>
      </c>
      <c r="B1076" t="s">
        <v>330</v>
      </c>
      <c r="C1076" t="s">
        <v>90</v>
      </c>
      <c r="D1076" t="s">
        <v>1297</v>
      </c>
      <c r="E1076">
        <v>4.6017867745920009</v>
      </c>
      <c r="F1076">
        <v>0.98394979490934409</v>
      </c>
      <c r="G1076">
        <v>2.0684652013123199</v>
      </c>
      <c r="H1076">
        <v>0.48511456488000004</v>
      </c>
      <c r="I1076">
        <v>0</v>
      </c>
      <c r="J1076">
        <v>0</v>
      </c>
      <c r="K1076">
        <v>0</v>
      </c>
    </row>
    <row r="1077" spans="1:11" x14ac:dyDescent="0.2">
      <c r="A1077">
        <v>9</v>
      </c>
      <c r="B1077" t="s">
        <v>330</v>
      </c>
      <c r="C1077" t="s">
        <v>91</v>
      </c>
      <c r="D1077" t="s">
        <v>1298</v>
      </c>
      <c r="E1077">
        <v>10.743152953265042</v>
      </c>
      <c r="F1077">
        <v>13.734181274381024</v>
      </c>
      <c r="G1077">
        <v>10.024605423717553</v>
      </c>
      <c r="H1077">
        <v>2.0487069640800004</v>
      </c>
      <c r="I1077">
        <v>0</v>
      </c>
      <c r="J1077">
        <v>0</v>
      </c>
      <c r="K1077">
        <v>0</v>
      </c>
    </row>
    <row r="1078" spans="1:11" x14ac:dyDescent="0.2">
      <c r="A1078">
        <v>9</v>
      </c>
      <c r="B1078" t="s">
        <v>330</v>
      </c>
      <c r="C1078" t="s">
        <v>106</v>
      </c>
      <c r="D1078" t="s">
        <v>1299</v>
      </c>
      <c r="E1078">
        <v>56.123552026116727</v>
      </c>
      <c r="F1078">
        <v>5.1503584322414406</v>
      </c>
      <c r="G1078">
        <v>44.005289479806748</v>
      </c>
      <c r="H1078">
        <v>8.2486356919200006</v>
      </c>
      <c r="I1078">
        <v>0</v>
      </c>
      <c r="J1078">
        <v>0</v>
      </c>
      <c r="K1078">
        <v>0</v>
      </c>
    </row>
    <row r="1079" spans="1:11" x14ac:dyDescent="0.2">
      <c r="A1079">
        <v>9</v>
      </c>
      <c r="B1079" t="s">
        <v>330</v>
      </c>
      <c r="C1079" t="s">
        <v>81</v>
      </c>
      <c r="D1079" t="s">
        <v>1300</v>
      </c>
      <c r="E1079">
        <v>11.98057610945472</v>
      </c>
      <c r="F1079">
        <v>8.3038539258460808</v>
      </c>
      <c r="G1079">
        <v>4.7847662770970878</v>
      </c>
      <c r="H1079">
        <v>2.6143574397600005</v>
      </c>
      <c r="I1079">
        <v>0</v>
      </c>
      <c r="J1079">
        <v>0</v>
      </c>
      <c r="K1079">
        <v>0</v>
      </c>
    </row>
    <row r="1080" spans="1:11" x14ac:dyDescent="0.2">
      <c r="A1080">
        <v>9</v>
      </c>
      <c r="B1080" t="s">
        <v>330</v>
      </c>
      <c r="C1080" t="s">
        <v>80</v>
      </c>
      <c r="D1080" t="s">
        <v>1301</v>
      </c>
      <c r="E1080">
        <v>14.780083990391999</v>
      </c>
      <c r="F1080">
        <v>5.05960885641736</v>
      </c>
      <c r="G1080">
        <v>9.4601767633811207</v>
      </c>
      <c r="H1080">
        <v>1.3077062476800001</v>
      </c>
      <c r="I1080">
        <v>0</v>
      </c>
      <c r="J1080">
        <v>0</v>
      </c>
      <c r="K1080">
        <v>0</v>
      </c>
    </row>
    <row r="1081" spans="1:11" x14ac:dyDescent="0.2">
      <c r="A1081">
        <v>9</v>
      </c>
      <c r="B1081" t="s">
        <v>330</v>
      </c>
      <c r="C1081" t="s">
        <v>85</v>
      </c>
      <c r="D1081" t="s">
        <v>1302</v>
      </c>
      <c r="E1081">
        <v>16.9482236879985</v>
      </c>
      <c r="F1081">
        <v>7.2404289355238891</v>
      </c>
      <c r="G1081">
        <v>14.348612648992725</v>
      </c>
      <c r="H1081">
        <v>1.2532184873599999</v>
      </c>
      <c r="I1081">
        <v>0</v>
      </c>
      <c r="J1081">
        <v>0</v>
      </c>
      <c r="K1081">
        <v>0</v>
      </c>
    </row>
    <row r="1082" spans="1:11" x14ac:dyDescent="0.2">
      <c r="A1082">
        <v>10</v>
      </c>
      <c r="B1082" t="s">
        <v>210</v>
      </c>
      <c r="C1082" t="s">
        <v>211</v>
      </c>
      <c r="D1082" t="s">
        <v>1303</v>
      </c>
      <c r="E1082">
        <v>10.946477430522721</v>
      </c>
      <c r="F1082">
        <v>0.32329191882368008</v>
      </c>
      <c r="G1082">
        <v>10.157052634994947</v>
      </c>
      <c r="H1082">
        <v>0.34211936256000003</v>
      </c>
      <c r="I1082">
        <v>0</v>
      </c>
      <c r="J1082">
        <v>0</v>
      </c>
      <c r="K1082">
        <v>0</v>
      </c>
    </row>
    <row r="1083" spans="1:11" x14ac:dyDescent="0.2">
      <c r="A1083">
        <v>10</v>
      </c>
      <c r="B1083" t="s">
        <v>210</v>
      </c>
      <c r="C1083" t="s">
        <v>84</v>
      </c>
      <c r="D1083" t="s">
        <v>1304</v>
      </c>
      <c r="E1083">
        <v>15.091557240860105</v>
      </c>
      <c r="F1083">
        <v>2.5574205319843606</v>
      </c>
      <c r="G1083">
        <v>13.667303006742529</v>
      </c>
      <c r="H1083">
        <v>4.2976634810400007</v>
      </c>
      <c r="I1083">
        <v>0</v>
      </c>
      <c r="J1083">
        <v>0</v>
      </c>
      <c r="K1083">
        <v>0</v>
      </c>
    </row>
    <row r="1084" spans="1:11" x14ac:dyDescent="0.2">
      <c r="A1084">
        <v>10</v>
      </c>
      <c r="B1084" t="s">
        <v>210</v>
      </c>
      <c r="C1084" t="s">
        <v>86</v>
      </c>
      <c r="D1084" t="s">
        <v>1305</v>
      </c>
      <c r="E1084">
        <v>8.5913694485244001</v>
      </c>
      <c r="F1084">
        <v>0.16238668815835203</v>
      </c>
      <c r="G1084">
        <v>6.7786849400634415</v>
      </c>
      <c r="H1084">
        <v>0.11606549427200002</v>
      </c>
      <c r="I1084">
        <v>0</v>
      </c>
      <c r="J1084">
        <v>0</v>
      </c>
      <c r="K1084">
        <v>0</v>
      </c>
    </row>
    <row r="1085" spans="1:11" x14ac:dyDescent="0.2">
      <c r="A1085">
        <v>10</v>
      </c>
      <c r="B1085" t="s">
        <v>210</v>
      </c>
      <c r="C1085" t="s">
        <v>87</v>
      </c>
      <c r="D1085" t="s">
        <v>1306</v>
      </c>
      <c r="E1085">
        <v>4.0581364941258009</v>
      </c>
      <c r="F1085">
        <v>2.0493060996758561</v>
      </c>
      <c r="G1085">
        <v>3.5508593726980004</v>
      </c>
      <c r="H1085">
        <v>0.24090436200000004</v>
      </c>
      <c r="I1085">
        <v>0</v>
      </c>
      <c r="J1085">
        <v>0</v>
      </c>
      <c r="K1085">
        <v>0</v>
      </c>
    </row>
    <row r="1086" spans="1:11" x14ac:dyDescent="0.2">
      <c r="A1086">
        <v>10</v>
      </c>
      <c r="B1086" t="s">
        <v>210</v>
      </c>
      <c r="C1086" t="s">
        <v>216</v>
      </c>
      <c r="D1086" t="s">
        <v>1307</v>
      </c>
      <c r="E1086">
        <v>2.9710632976752001</v>
      </c>
      <c r="F1086">
        <v>0.18991748717192003</v>
      </c>
      <c r="G1086">
        <v>2.4011096018880007</v>
      </c>
      <c r="H1086">
        <v>0.25947334056000004</v>
      </c>
      <c r="I1086">
        <v>0</v>
      </c>
      <c r="J1086">
        <v>0</v>
      </c>
      <c r="K1086">
        <v>0</v>
      </c>
    </row>
    <row r="1087" spans="1:11" x14ac:dyDescent="0.2">
      <c r="A1087">
        <v>10</v>
      </c>
      <c r="B1087" t="s">
        <v>210</v>
      </c>
      <c r="C1087" t="s">
        <v>218</v>
      </c>
      <c r="D1087" t="s">
        <v>1308</v>
      </c>
      <c r="E1087">
        <v>13.049316712552502</v>
      </c>
      <c r="F1087">
        <v>0.22851032376209601</v>
      </c>
      <c r="G1087">
        <v>10.488423372450308</v>
      </c>
      <c r="H1087">
        <v>0.15903204743999999</v>
      </c>
      <c r="I1087">
        <v>0</v>
      </c>
      <c r="J1087">
        <v>0</v>
      </c>
      <c r="K1087">
        <v>0</v>
      </c>
    </row>
    <row r="1088" spans="1:11" x14ac:dyDescent="0.2">
      <c r="A1088">
        <v>10</v>
      </c>
      <c r="B1088" t="s">
        <v>210</v>
      </c>
      <c r="C1088" t="s">
        <v>90</v>
      </c>
      <c r="D1088" t="s">
        <v>1309</v>
      </c>
      <c r="E1088">
        <v>4.7462309199360009</v>
      </c>
      <c r="F1088">
        <v>2.3340341560807043</v>
      </c>
      <c r="G1088">
        <v>2.4594662182692488</v>
      </c>
      <c r="H1088">
        <v>0.48511456488000004</v>
      </c>
      <c r="I1088">
        <v>0</v>
      </c>
      <c r="J1088">
        <v>0</v>
      </c>
      <c r="K1088">
        <v>0</v>
      </c>
    </row>
    <row r="1089" spans="1:11" x14ac:dyDescent="0.2">
      <c r="A1089">
        <v>10</v>
      </c>
      <c r="B1089" t="s">
        <v>210</v>
      </c>
      <c r="C1089" t="s">
        <v>91</v>
      </c>
      <c r="D1089" t="s">
        <v>1310</v>
      </c>
      <c r="E1089">
        <v>10.156933535629681</v>
      </c>
      <c r="F1089">
        <v>18.146888050868977</v>
      </c>
      <c r="G1089">
        <v>10.955279006787194</v>
      </c>
      <c r="H1089">
        <v>2.0487069640800004</v>
      </c>
      <c r="I1089">
        <v>0</v>
      </c>
      <c r="J1089">
        <v>0</v>
      </c>
      <c r="K1089">
        <v>0</v>
      </c>
    </row>
    <row r="1090" spans="1:11" x14ac:dyDescent="0.2">
      <c r="A1090">
        <v>10</v>
      </c>
      <c r="B1090" t="s">
        <v>210</v>
      </c>
      <c r="C1090" t="s">
        <v>106</v>
      </c>
      <c r="D1090" t="s">
        <v>1311</v>
      </c>
      <c r="E1090">
        <v>47.760847362666539</v>
      </c>
      <c r="F1090">
        <v>7.9341693296022973</v>
      </c>
      <c r="G1090">
        <v>43.151964287625802</v>
      </c>
      <c r="H1090">
        <v>8.2486356919200006</v>
      </c>
      <c r="I1090">
        <v>0</v>
      </c>
      <c r="J1090">
        <v>0</v>
      </c>
      <c r="K1090">
        <v>0</v>
      </c>
    </row>
    <row r="1091" spans="1:11" x14ac:dyDescent="0.2">
      <c r="A1091">
        <v>10</v>
      </c>
      <c r="B1091" t="s">
        <v>210</v>
      </c>
      <c r="C1091" t="s">
        <v>81</v>
      </c>
      <c r="D1091" t="s">
        <v>1312</v>
      </c>
      <c r="E1091">
        <v>13.172567938475042</v>
      </c>
      <c r="F1091">
        <v>12.162349106645282</v>
      </c>
      <c r="G1091">
        <v>6.0623346224171524</v>
      </c>
      <c r="H1091">
        <v>2.6141100597011846</v>
      </c>
      <c r="I1091">
        <v>0</v>
      </c>
      <c r="J1091">
        <v>0</v>
      </c>
      <c r="K1091">
        <v>0</v>
      </c>
    </row>
    <row r="1092" spans="1:11" x14ac:dyDescent="0.2">
      <c r="A1092">
        <v>10</v>
      </c>
      <c r="B1092" t="s">
        <v>210</v>
      </c>
      <c r="C1092" t="s">
        <v>80</v>
      </c>
      <c r="D1092" t="s">
        <v>1313</v>
      </c>
      <c r="E1092">
        <v>13.64366250252</v>
      </c>
      <c r="F1092">
        <v>5.2818752626668015</v>
      </c>
      <c r="G1092">
        <v>10.069000020430401</v>
      </c>
      <c r="H1092">
        <v>1.3077062476800001</v>
      </c>
      <c r="I1092">
        <v>0</v>
      </c>
      <c r="J1092">
        <v>0</v>
      </c>
      <c r="K1092">
        <v>0</v>
      </c>
    </row>
    <row r="1093" spans="1:11" x14ac:dyDescent="0.2">
      <c r="A1093">
        <v>10</v>
      </c>
      <c r="B1093" t="s">
        <v>210</v>
      </c>
      <c r="C1093" t="s">
        <v>85</v>
      </c>
      <c r="D1093" t="s">
        <v>1314</v>
      </c>
      <c r="E1093">
        <v>16.897982872292282</v>
      </c>
      <c r="F1093">
        <v>7.655251180693921</v>
      </c>
      <c r="G1093">
        <v>16.515658667758274</v>
      </c>
      <c r="H1093">
        <v>1.2532184873599999</v>
      </c>
      <c r="I1093">
        <v>0</v>
      </c>
      <c r="J1093">
        <v>0</v>
      </c>
      <c r="K1093">
        <v>0</v>
      </c>
    </row>
    <row r="1094" spans="1:11" x14ac:dyDescent="0.2">
      <c r="A1094">
        <v>10</v>
      </c>
      <c r="B1094" t="s">
        <v>226</v>
      </c>
      <c r="C1094" t="s">
        <v>211</v>
      </c>
      <c r="D1094" t="s">
        <v>1315</v>
      </c>
      <c r="E1094">
        <v>10.173855572398081</v>
      </c>
      <c r="F1094">
        <v>0.31305587255347206</v>
      </c>
      <c r="G1094">
        <v>10.157052634994947</v>
      </c>
      <c r="H1094">
        <v>0.30961802311680009</v>
      </c>
      <c r="I1094">
        <v>0</v>
      </c>
      <c r="J1094">
        <v>0</v>
      </c>
      <c r="K1094">
        <v>0</v>
      </c>
    </row>
    <row r="1095" spans="1:11" x14ac:dyDescent="0.2">
      <c r="A1095">
        <v>10</v>
      </c>
      <c r="B1095" t="s">
        <v>226</v>
      </c>
      <c r="C1095" t="s">
        <v>84</v>
      </c>
      <c r="D1095" t="s">
        <v>1316</v>
      </c>
      <c r="E1095">
        <v>14.026364033621942</v>
      </c>
      <c r="F1095">
        <v>2.4764470427356802</v>
      </c>
      <c r="G1095">
        <v>13.667303006742529</v>
      </c>
      <c r="H1095">
        <v>3.672917224059097</v>
      </c>
      <c r="I1095">
        <v>0</v>
      </c>
      <c r="J1095">
        <v>0</v>
      </c>
      <c r="K1095">
        <v>0</v>
      </c>
    </row>
    <row r="1096" spans="1:11" x14ac:dyDescent="0.2">
      <c r="A1096">
        <v>10</v>
      </c>
      <c r="B1096" t="s">
        <v>226</v>
      </c>
      <c r="C1096" t="s">
        <v>86</v>
      </c>
      <c r="D1096" t="s">
        <v>1317</v>
      </c>
      <c r="E1096">
        <v>7.9849787042207998</v>
      </c>
      <c r="F1096">
        <v>0.15724527561287999</v>
      </c>
      <c r="G1096">
        <v>6.7786849400634415</v>
      </c>
      <c r="H1096">
        <v>0.10503927231616002</v>
      </c>
      <c r="I1096">
        <v>0</v>
      </c>
      <c r="J1096">
        <v>0</v>
      </c>
      <c r="K1096">
        <v>0</v>
      </c>
    </row>
    <row r="1097" spans="1:11" x14ac:dyDescent="0.2">
      <c r="A1097">
        <v>10</v>
      </c>
      <c r="B1097" t="s">
        <v>226</v>
      </c>
      <c r="C1097" t="s">
        <v>87</v>
      </c>
      <c r="D1097" t="s">
        <v>1318</v>
      </c>
      <c r="E1097">
        <v>3.7716962841150004</v>
      </c>
      <c r="F1097">
        <v>1.9844207429721761</v>
      </c>
      <c r="G1097">
        <v>3.5508593726980004</v>
      </c>
      <c r="H1097">
        <v>0.21801844761</v>
      </c>
      <c r="I1097">
        <v>0</v>
      </c>
      <c r="J1097">
        <v>0</v>
      </c>
      <c r="K1097">
        <v>0</v>
      </c>
    </row>
    <row r="1098" spans="1:11" x14ac:dyDescent="0.2">
      <c r="A1098">
        <v>10</v>
      </c>
      <c r="B1098" t="s">
        <v>226</v>
      </c>
      <c r="C1098" t="s">
        <v>216</v>
      </c>
      <c r="D1098" t="s">
        <v>1319</v>
      </c>
      <c r="E1098">
        <v>2.7613581254968804</v>
      </c>
      <c r="F1098">
        <v>0.18390446271590402</v>
      </c>
      <c r="G1098">
        <v>2.4011096018880007</v>
      </c>
      <c r="H1098">
        <v>0.23482337320680005</v>
      </c>
      <c r="I1098">
        <v>0</v>
      </c>
      <c r="J1098">
        <v>0</v>
      </c>
      <c r="K1098">
        <v>0</v>
      </c>
    </row>
    <row r="1099" spans="1:11" x14ac:dyDescent="0.2">
      <c r="A1099">
        <v>10</v>
      </c>
      <c r="B1099" t="s">
        <v>226</v>
      </c>
      <c r="C1099" t="s">
        <v>218</v>
      </c>
      <c r="D1099" t="s">
        <v>1320</v>
      </c>
      <c r="E1099">
        <v>12.1282779675591</v>
      </c>
      <c r="F1099">
        <v>0.22127522606003203</v>
      </c>
      <c r="G1099">
        <v>10.488423372450308</v>
      </c>
      <c r="H1099">
        <v>0.14392400293320004</v>
      </c>
      <c r="I1099">
        <v>0</v>
      </c>
      <c r="J1099">
        <v>0</v>
      </c>
      <c r="K1099">
        <v>0</v>
      </c>
    </row>
    <row r="1100" spans="1:11" x14ac:dyDescent="0.2">
      <c r="A1100">
        <v>10</v>
      </c>
      <c r="B1100" t="s">
        <v>226</v>
      </c>
      <c r="C1100" t="s">
        <v>90</v>
      </c>
      <c r="D1100" t="s">
        <v>1321</v>
      </c>
      <c r="E1100">
        <v>4.4112381062688</v>
      </c>
      <c r="F1100">
        <v>2.2601347700832326</v>
      </c>
      <c r="G1100">
        <v>2.4594662182692488</v>
      </c>
      <c r="H1100">
        <v>0.4390286812164001</v>
      </c>
      <c r="I1100">
        <v>0</v>
      </c>
      <c r="J1100">
        <v>0</v>
      </c>
      <c r="K1100">
        <v>0</v>
      </c>
    </row>
    <row r="1101" spans="1:11" x14ac:dyDescent="0.2">
      <c r="A1101">
        <v>10</v>
      </c>
      <c r="B1101" t="s">
        <v>226</v>
      </c>
      <c r="C1101" t="s">
        <v>91</v>
      </c>
      <c r="D1101" t="s">
        <v>1322</v>
      </c>
      <c r="E1101">
        <v>9.4400452533389405</v>
      </c>
      <c r="F1101">
        <v>17.57233828670854</v>
      </c>
      <c r="G1101">
        <v>10.955279006787194</v>
      </c>
      <c r="H1101">
        <v>1.8540798024924006</v>
      </c>
      <c r="I1101">
        <v>0</v>
      </c>
      <c r="J1101">
        <v>0</v>
      </c>
      <c r="K1101">
        <v>0</v>
      </c>
    </row>
    <row r="1102" spans="1:11" x14ac:dyDescent="0.2">
      <c r="A1102">
        <v>10</v>
      </c>
      <c r="B1102" t="s">
        <v>226</v>
      </c>
      <c r="C1102" t="s">
        <v>106</v>
      </c>
      <c r="D1102" t="s">
        <v>1323</v>
      </c>
      <c r="E1102">
        <v>44.389831565953443</v>
      </c>
      <c r="F1102">
        <v>7.6829613790171454</v>
      </c>
      <c r="G1102">
        <v>43.151964287625802</v>
      </c>
      <c r="H1102">
        <v>7.4650153011876004</v>
      </c>
      <c r="I1102">
        <v>0</v>
      </c>
      <c r="J1102">
        <v>0</v>
      </c>
      <c r="K1102">
        <v>0</v>
      </c>
    </row>
    <row r="1103" spans="1:11" x14ac:dyDescent="0.2">
      <c r="A1103">
        <v>10</v>
      </c>
      <c r="B1103" t="s">
        <v>226</v>
      </c>
      <c r="C1103" t="s">
        <v>81</v>
      </c>
      <c r="D1103" t="s">
        <v>1324</v>
      </c>
      <c r="E1103">
        <v>12.24283746960624</v>
      </c>
      <c r="F1103">
        <v>11.777261641157835</v>
      </c>
      <c r="G1103">
        <v>6.0623346224171524</v>
      </c>
      <c r="H1103">
        <v>2.36576859202024</v>
      </c>
      <c r="I1103">
        <v>0</v>
      </c>
      <c r="J1103">
        <v>0</v>
      </c>
      <c r="K1103">
        <v>0</v>
      </c>
    </row>
    <row r="1104" spans="1:11" x14ac:dyDescent="0.2">
      <c r="A1104">
        <v>10</v>
      </c>
      <c r="B1104" t="s">
        <v>226</v>
      </c>
      <c r="C1104" t="s">
        <v>80</v>
      </c>
      <c r="D1104" t="s">
        <v>1325</v>
      </c>
      <c r="E1104">
        <v>12.680660503620004</v>
      </c>
      <c r="F1104">
        <v>5.1146376961404014</v>
      </c>
      <c r="G1104">
        <v>10.069000020430401</v>
      </c>
      <c r="H1104">
        <v>1.1834741541504001</v>
      </c>
      <c r="I1104">
        <v>0</v>
      </c>
      <c r="J1104">
        <v>0</v>
      </c>
      <c r="K1104">
        <v>0</v>
      </c>
    </row>
    <row r="1105" spans="1:11" x14ac:dyDescent="0.2">
      <c r="A1105">
        <v>10</v>
      </c>
      <c r="B1105" t="s">
        <v>226</v>
      </c>
      <c r="C1105" t="s">
        <v>85</v>
      </c>
      <c r="D1105" t="s">
        <v>1326</v>
      </c>
      <c r="E1105">
        <v>15.705274555014</v>
      </c>
      <c r="F1105">
        <v>7.412872713766145</v>
      </c>
      <c r="G1105">
        <v>16.515658667758274</v>
      </c>
      <c r="H1105">
        <v>1.1341627310608</v>
      </c>
      <c r="I1105">
        <v>0</v>
      </c>
      <c r="J1105">
        <v>0</v>
      </c>
      <c r="K1105">
        <v>0</v>
      </c>
    </row>
    <row r="1106" spans="1:11" x14ac:dyDescent="0.2">
      <c r="A1106">
        <v>10</v>
      </c>
      <c r="B1106" t="s">
        <v>239</v>
      </c>
      <c r="C1106" t="s">
        <v>211</v>
      </c>
      <c r="D1106" t="s">
        <v>1327</v>
      </c>
      <c r="E1106">
        <v>9.3564981962722822</v>
      </c>
      <c r="F1106">
        <v>0.29740322710249606</v>
      </c>
      <c r="G1106">
        <v>10.157052634994947</v>
      </c>
      <c r="H1106">
        <v>0.30961802311680009</v>
      </c>
      <c r="I1106">
        <v>0</v>
      </c>
      <c r="J1106">
        <v>0</v>
      </c>
      <c r="K1106">
        <v>0</v>
      </c>
    </row>
    <row r="1107" spans="1:11" x14ac:dyDescent="0.2">
      <c r="A1107">
        <v>10</v>
      </c>
      <c r="B1107" t="s">
        <v>239</v>
      </c>
      <c r="C1107" t="s">
        <v>84</v>
      </c>
      <c r="D1107" t="s">
        <v>1328</v>
      </c>
      <c r="E1107">
        <v>12.899493964096742</v>
      </c>
      <c r="F1107">
        <v>2.35262576441104</v>
      </c>
      <c r="G1107">
        <v>13.667303006742529</v>
      </c>
      <c r="H1107">
        <v>3.672917224059097</v>
      </c>
      <c r="I1107">
        <v>0</v>
      </c>
      <c r="J1107">
        <v>0</v>
      </c>
      <c r="K1107">
        <v>0</v>
      </c>
    </row>
    <row r="1108" spans="1:11" x14ac:dyDescent="0.2">
      <c r="A1108">
        <v>10</v>
      </c>
      <c r="B1108" t="s">
        <v>239</v>
      </c>
      <c r="C1108" t="s">
        <v>86</v>
      </c>
      <c r="D1108" t="s">
        <v>1329</v>
      </c>
      <c r="E1108">
        <v>7.343472456461102</v>
      </c>
      <c r="F1108">
        <v>0.14938321229280002</v>
      </c>
      <c r="G1108">
        <v>6.7786849400634415</v>
      </c>
      <c r="H1108">
        <v>0.10503927231616002</v>
      </c>
      <c r="I1108">
        <v>0</v>
      </c>
      <c r="J1108">
        <v>0</v>
      </c>
      <c r="K1108">
        <v>0</v>
      </c>
    </row>
    <row r="1109" spans="1:11" x14ac:dyDescent="0.2">
      <c r="A1109">
        <v>10</v>
      </c>
      <c r="B1109" t="s">
        <v>239</v>
      </c>
      <c r="C1109" t="s">
        <v>87</v>
      </c>
      <c r="D1109" t="s">
        <v>1330</v>
      </c>
      <c r="E1109">
        <v>3.4686762270354006</v>
      </c>
      <c r="F1109">
        <v>1.8851989370397204</v>
      </c>
      <c r="G1109">
        <v>3.5508593726980004</v>
      </c>
      <c r="H1109">
        <v>0.21801844761</v>
      </c>
      <c r="I1109">
        <v>0</v>
      </c>
      <c r="J1109">
        <v>0</v>
      </c>
      <c r="K1109">
        <v>0</v>
      </c>
    </row>
    <row r="1110" spans="1:11" x14ac:dyDescent="0.2">
      <c r="A1110">
        <v>10</v>
      </c>
      <c r="B1110" t="s">
        <v>239</v>
      </c>
      <c r="C1110" t="s">
        <v>216</v>
      </c>
      <c r="D1110" t="s">
        <v>1331</v>
      </c>
      <c r="E1110">
        <v>2.53951088111448</v>
      </c>
      <c r="F1110">
        <v>0.17470930616584004</v>
      </c>
      <c r="G1110">
        <v>2.4011096018880007</v>
      </c>
      <c r="H1110">
        <v>0.23482337320680005</v>
      </c>
      <c r="I1110">
        <v>0</v>
      </c>
      <c r="J1110">
        <v>0</v>
      </c>
      <c r="K1110">
        <v>0</v>
      </c>
    </row>
    <row r="1111" spans="1:11" x14ac:dyDescent="0.2">
      <c r="A1111">
        <v>10</v>
      </c>
      <c r="B1111" t="s">
        <v>239</v>
      </c>
      <c r="C1111" t="s">
        <v>218</v>
      </c>
      <c r="D1111" t="s">
        <v>1332</v>
      </c>
      <c r="E1111">
        <v>11.153881895706901</v>
      </c>
      <c r="F1111">
        <v>0.21021124249198403</v>
      </c>
      <c r="G1111">
        <v>10.488423372450308</v>
      </c>
      <c r="H1111">
        <v>0.14392400293320004</v>
      </c>
      <c r="I1111">
        <v>0</v>
      </c>
      <c r="J1111">
        <v>0</v>
      </c>
      <c r="K1111">
        <v>0</v>
      </c>
    </row>
    <row r="1112" spans="1:11" x14ac:dyDescent="0.2">
      <c r="A1112">
        <v>10</v>
      </c>
      <c r="B1112" t="s">
        <v>239</v>
      </c>
      <c r="C1112" t="s">
        <v>90</v>
      </c>
      <c r="D1112" t="s">
        <v>1333</v>
      </c>
      <c r="E1112">
        <v>4.0568438751732003</v>
      </c>
      <c r="F1112">
        <v>2.147128289950464</v>
      </c>
      <c r="G1112">
        <v>2.4594662182692488</v>
      </c>
      <c r="H1112">
        <v>0.4390286812164001</v>
      </c>
      <c r="I1112">
        <v>0</v>
      </c>
      <c r="J1112">
        <v>0</v>
      </c>
      <c r="K1112">
        <v>0</v>
      </c>
    </row>
    <row r="1113" spans="1:11" x14ac:dyDescent="0.2">
      <c r="A1113">
        <v>10</v>
      </c>
      <c r="B1113" t="s">
        <v>239</v>
      </c>
      <c r="C1113" t="s">
        <v>91</v>
      </c>
      <c r="D1113" t="s">
        <v>1334</v>
      </c>
      <c r="E1113">
        <v>8.6816132072481622</v>
      </c>
      <c r="F1113">
        <v>16.693722321571467</v>
      </c>
      <c r="G1113">
        <v>10.955279006787194</v>
      </c>
      <c r="H1113">
        <v>1.8540798024924006</v>
      </c>
      <c r="I1113">
        <v>0</v>
      </c>
      <c r="J1113">
        <v>0</v>
      </c>
      <c r="K1113">
        <v>0</v>
      </c>
    </row>
    <row r="1114" spans="1:11" x14ac:dyDescent="0.2">
      <c r="A1114">
        <v>10</v>
      </c>
      <c r="B1114" t="s">
        <v>239</v>
      </c>
      <c r="C1114" t="s">
        <v>106</v>
      </c>
      <c r="D1114" t="s">
        <v>1335</v>
      </c>
      <c r="E1114">
        <v>40.823511631226999</v>
      </c>
      <c r="F1114">
        <v>7.2988145518667302</v>
      </c>
      <c r="G1114">
        <v>43.151964287625802</v>
      </c>
      <c r="H1114">
        <v>7.4650153011876004</v>
      </c>
      <c r="I1114">
        <v>0</v>
      </c>
      <c r="J1114">
        <v>0</v>
      </c>
      <c r="K1114">
        <v>0</v>
      </c>
    </row>
    <row r="1115" spans="1:11" x14ac:dyDescent="0.2">
      <c r="A1115">
        <v>10</v>
      </c>
      <c r="B1115" t="s">
        <v>239</v>
      </c>
      <c r="C1115" t="s">
        <v>81</v>
      </c>
      <c r="D1115" t="s">
        <v>1336</v>
      </c>
      <c r="E1115">
        <v>11.25920561687424</v>
      </c>
      <c r="F1115">
        <v>11.188396566099916</v>
      </c>
      <c r="G1115">
        <v>6.0623346224171524</v>
      </c>
      <c r="H1115">
        <v>2.36576859202024</v>
      </c>
      <c r="I1115">
        <v>0</v>
      </c>
      <c r="J1115">
        <v>0</v>
      </c>
      <c r="K1115">
        <v>0</v>
      </c>
    </row>
    <row r="1116" spans="1:11" x14ac:dyDescent="0.2">
      <c r="A1116">
        <v>10</v>
      </c>
      <c r="B1116" t="s">
        <v>239</v>
      </c>
      <c r="C1116" t="s">
        <v>80</v>
      </c>
      <c r="D1116" t="s">
        <v>1337</v>
      </c>
      <c r="E1116">
        <v>11.661898816260001</v>
      </c>
      <c r="F1116">
        <v>4.8589034726267997</v>
      </c>
      <c r="G1116">
        <v>10.069000020430401</v>
      </c>
      <c r="H1116">
        <v>1.1834741541504001</v>
      </c>
      <c r="I1116">
        <v>0</v>
      </c>
      <c r="J1116">
        <v>0</v>
      </c>
      <c r="K1116">
        <v>0</v>
      </c>
    </row>
    <row r="1117" spans="1:11" x14ac:dyDescent="0.2">
      <c r="A1117">
        <v>10</v>
      </c>
      <c r="B1117" t="s">
        <v>239</v>
      </c>
      <c r="C1117" t="s">
        <v>85</v>
      </c>
      <c r="D1117" t="s">
        <v>1338</v>
      </c>
      <c r="E1117">
        <v>14.443513235569441</v>
      </c>
      <c r="F1117">
        <v>7.0422321972911055</v>
      </c>
      <c r="G1117">
        <v>16.515658667758274</v>
      </c>
      <c r="H1117">
        <v>1.1341627310608</v>
      </c>
      <c r="I1117">
        <v>0</v>
      </c>
      <c r="J1117">
        <v>0</v>
      </c>
      <c r="K1117">
        <v>0</v>
      </c>
    </row>
    <row r="1118" spans="1:11" x14ac:dyDescent="0.2">
      <c r="A1118">
        <v>10</v>
      </c>
      <c r="B1118" t="s">
        <v>252</v>
      </c>
      <c r="C1118" t="s">
        <v>211</v>
      </c>
      <c r="D1118" t="s">
        <v>1339</v>
      </c>
      <c r="E1118">
        <v>8.2264112622226815</v>
      </c>
      <c r="F1118">
        <v>0.29042743862123205</v>
      </c>
      <c r="G1118">
        <v>10.157052634994947</v>
      </c>
      <c r="H1118">
        <v>0.30961802311680009</v>
      </c>
      <c r="I1118">
        <v>0</v>
      </c>
      <c r="J1118">
        <v>0</v>
      </c>
      <c r="K1118">
        <v>0</v>
      </c>
    </row>
    <row r="1119" spans="1:11" x14ac:dyDescent="0.2">
      <c r="A1119">
        <v>10</v>
      </c>
      <c r="B1119" t="s">
        <v>252</v>
      </c>
      <c r="C1119" t="s">
        <v>84</v>
      </c>
      <c r="D1119" t="s">
        <v>1340</v>
      </c>
      <c r="E1119">
        <v>11.366707764091682</v>
      </c>
      <c r="F1119">
        <v>2.2992841461578402</v>
      </c>
      <c r="G1119">
        <v>13.667303006742529</v>
      </c>
      <c r="H1119">
        <v>3.672917224059097</v>
      </c>
      <c r="I1119">
        <v>0</v>
      </c>
      <c r="J1119">
        <v>0</v>
      </c>
      <c r="K1119">
        <v>0</v>
      </c>
    </row>
    <row r="1120" spans="1:11" x14ac:dyDescent="0.2">
      <c r="A1120">
        <v>10</v>
      </c>
      <c r="B1120" t="s">
        <v>252</v>
      </c>
      <c r="C1120" t="s">
        <v>86</v>
      </c>
      <c r="D1120" t="s">
        <v>1341</v>
      </c>
      <c r="E1120">
        <v>6.4565237888019009</v>
      </c>
      <c r="F1120">
        <v>0.14587916163408002</v>
      </c>
      <c r="G1120">
        <v>6.7786849400634415</v>
      </c>
      <c r="H1120">
        <v>0.10503927231616002</v>
      </c>
      <c r="I1120">
        <v>0</v>
      </c>
      <c r="J1120">
        <v>0</v>
      </c>
      <c r="K1120">
        <v>0</v>
      </c>
    </row>
    <row r="1121" spans="1:11" x14ac:dyDescent="0.2">
      <c r="A1121">
        <v>10</v>
      </c>
      <c r="B1121" t="s">
        <v>252</v>
      </c>
      <c r="C1121" t="s">
        <v>87</v>
      </c>
      <c r="D1121" t="s">
        <v>1342</v>
      </c>
      <c r="E1121">
        <v>3.0497285948964006</v>
      </c>
      <c r="F1121">
        <v>1.7489320001235205</v>
      </c>
      <c r="G1121">
        <v>3.5508593726980004</v>
      </c>
      <c r="H1121">
        <v>0.21801844761</v>
      </c>
      <c r="I1121">
        <v>0</v>
      </c>
      <c r="J1121">
        <v>0</v>
      </c>
      <c r="K1121">
        <v>0</v>
      </c>
    </row>
    <row r="1122" spans="1:11" x14ac:dyDescent="0.2">
      <c r="A1122">
        <v>10</v>
      </c>
      <c r="B1122" t="s">
        <v>252</v>
      </c>
      <c r="C1122" t="s">
        <v>216</v>
      </c>
      <c r="D1122" t="s">
        <v>1343</v>
      </c>
      <c r="E1122">
        <v>2.2327843433750405</v>
      </c>
      <c r="F1122">
        <v>0.17061128733913603</v>
      </c>
      <c r="G1122">
        <v>2.4011096018880007</v>
      </c>
      <c r="H1122">
        <v>0.23482337320680005</v>
      </c>
      <c r="I1122">
        <v>0</v>
      </c>
      <c r="J1122">
        <v>0</v>
      </c>
      <c r="K1122">
        <v>0</v>
      </c>
    </row>
    <row r="1123" spans="1:11" x14ac:dyDescent="0.2">
      <c r="A1123">
        <v>10</v>
      </c>
      <c r="B1123" t="s">
        <v>252</v>
      </c>
      <c r="C1123" t="s">
        <v>218</v>
      </c>
      <c r="D1123" t="s">
        <v>1344</v>
      </c>
      <c r="E1123">
        <v>9.8067180632490007</v>
      </c>
      <c r="F1123">
        <v>0.20528103332108805</v>
      </c>
      <c r="G1123">
        <v>10.488423372450308</v>
      </c>
      <c r="H1123">
        <v>0.14392400293320004</v>
      </c>
      <c r="I1123">
        <v>0</v>
      </c>
      <c r="J1123">
        <v>0</v>
      </c>
      <c r="K1123">
        <v>0</v>
      </c>
    </row>
    <row r="1124" spans="1:11" x14ac:dyDescent="0.2">
      <c r="A1124">
        <v>10</v>
      </c>
      <c r="B1124" t="s">
        <v>252</v>
      </c>
      <c r="C1124" t="s">
        <v>90</v>
      </c>
      <c r="D1124" t="s">
        <v>1345</v>
      </c>
      <c r="E1124">
        <v>3.5747860701303003</v>
      </c>
      <c r="F1124">
        <v>2.098445951968352</v>
      </c>
      <c r="G1124">
        <v>2.4594662182692488</v>
      </c>
      <c r="H1124">
        <v>0.4390286812164001</v>
      </c>
      <c r="I1124">
        <v>0</v>
      </c>
      <c r="J1124">
        <v>0</v>
      </c>
      <c r="K1124">
        <v>0</v>
      </c>
    </row>
    <row r="1125" spans="1:11" x14ac:dyDescent="0.2">
      <c r="A1125">
        <v>10</v>
      </c>
      <c r="B1125" t="s">
        <v>252</v>
      </c>
      <c r="C1125" t="s">
        <v>91</v>
      </c>
      <c r="D1125" t="s">
        <v>1346</v>
      </c>
      <c r="E1125">
        <v>7.6218338595630595</v>
      </c>
      <c r="F1125">
        <v>16.315201001644322</v>
      </c>
      <c r="G1125">
        <v>10.955279006787194</v>
      </c>
      <c r="H1125">
        <v>1.8540798024924006</v>
      </c>
      <c r="I1125">
        <v>0</v>
      </c>
      <c r="J1125">
        <v>0</v>
      </c>
      <c r="K1125">
        <v>0</v>
      </c>
    </row>
    <row r="1126" spans="1:11" x14ac:dyDescent="0.2">
      <c r="A1126">
        <v>10</v>
      </c>
      <c r="B1126" t="s">
        <v>252</v>
      </c>
      <c r="C1126" t="s">
        <v>106</v>
      </c>
      <c r="D1126" t="s">
        <v>1347</v>
      </c>
      <c r="E1126">
        <v>35.892817902601024</v>
      </c>
      <c r="F1126">
        <v>7.1276199430428981</v>
      </c>
      <c r="G1126">
        <v>43.151964287625802</v>
      </c>
      <c r="H1126">
        <v>7.4650153011876004</v>
      </c>
      <c r="I1126">
        <v>0</v>
      </c>
      <c r="J1126">
        <v>0</v>
      </c>
      <c r="K1126">
        <v>0</v>
      </c>
    </row>
    <row r="1127" spans="1:11" x14ac:dyDescent="0.2">
      <c r="A1127">
        <v>10</v>
      </c>
      <c r="B1127" t="s">
        <v>252</v>
      </c>
      <c r="C1127" t="s">
        <v>81</v>
      </c>
      <c r="D1127" t="s">
        <v>1348</v>
      </c>
      <c r="E1127">
        <v>9.8258118616329604</v>
      </c>
      <c r="F1127">
        <v>11.094326964759432</v>
      </c>
      <c r="G1127">
        <v>6.0623346224171524</v>
      </c>
      <c r="H1127">
        <v>2.36576859202024</v>
      </c>
      <c r="I1127">
        <v>0</v>
      </c>
      <c r="J1127">
        <v>0</v>
      </c>
      <c r="K1127">
        <v>0</v>
      </c>
    </row>
    <row r="1128" spans="1:11" x14ac:dyDescent="0.2">
      <c r="A1128">
        <v>10</v>
      </c>
      <c r="B1128" t="s">
        <v>252</v>
      </c>
      <c r="C1128" t="s">
        <v>80</v>
      </c>
      <c r="D1128" t="s">
        <v>1349</v>
      </c>
      <c r="E1128">
        <v>10.215575847</v>
      </c>
      <c r="F1128">
        <v>4.744941641992801</v>
      </c>
      <c r="G1128">
        <v>10.069000020430401</v>
      </c>
      <c r="H1128">
        <v>1.1834741541504001</v>
      </c>
      <c r="I1128">
        <v>0</v>
      </c>
      <c r="J1128">
        <v>0</v>
      </c>
      <c r="K1128">
        <v>0</v>
      </c>
    </row>
    <row r="1129" spans="1:11" x14ac:dyDescent="0.2">
      <c r="A1129">
        <v>10</v>
      </c>
      <c r="B1129" t="s">
        <v>252</v>
      </c>
      <c r="C1129" t="s">
        <v>85</v>
      </c>
      <c r="D1129" t="s">
        <v>1350</v>
      </c>
      <c r="E1129">
        <v>12.652199464428485</v>
      </c>
      <c r="F1129">
        <v>6.8770542587265284</v>
      </c>
      <c r="G1129">
        <v>16.515658667758274</v>
      </c>
      <c r="H1129">
        <v>1.1341627310608</v>
      </c>
      <c r="I1129">
        <v>0</v>
      </c>
      <c r="J1129">
        <v>0</v>
      </c>
      <c r="K1129">
        <v>0</v>
      </c>
    </row>
    <row r="1130" spans="1:11" x14ac:dyDescent="0.2">
      <c r="A1130">
        <v>10</v>
      </c>
      <c r="B1130" t="s">
        <v>265</v>
      </c>
      <c r="C1130" t="s">
        <v>211</v>
      </c>
      <c r="D1130" t="s">
        <v>1351</v>
      </c>
      <c r="E1130">
        <v>34.92234036</v>
      </c>
      <c r="F1130">
        <v>0.37044174400000007</v>
      </c>
      <c r="G1130">
        <v>39.238690048000009</v>
      </c>
      <c r="H1130">
        <v>0.60020940800000011</v>
      </c>
      <c r="I1130">
        <v>0</v>
      </c>
      <c r="J1130">
        <v>0</v>
      </c>
      <c r="K1130">
        <v>0</v>
      </c>
    </row>
    <row r="1131" spans="1:11" x14ac:dyDescent="0.2">
      <c r="A1131">
        <v>10</v>
      </c>
      <c r="B1131" t="s">
        <v>265</v>
      </c>
      <c r="C1131" t="s">
        <v>84</v>
      </c>
      <c r="D1131" t="s">
        <v>1352</v>
      </c>
      <c r="E1131">
        <v>52.805532780000007</v>
      </c>
      <c r="F1131">
        <v>2.6845303600000001</v>
      </c>
      <c r="G1131">
        <v>50.717694976000004</v>
      </c>
      <c r="H1131">
        <v>4.6211435280000002</v>
      </c>
      <c r="I1131">
        <v>0</v>
      </c>
      <c r="J1131">
        <v>0</v>
      </c>
      <c r="K1131">
        <v>0</v>
      </c>
    </row>
    <row r="1132" spans="1:11" x14ac:dyDescent="0.2">
      <c r="A1132">
        <v>10</v>
      </c>
      <c r="B1132" t="s">
        <v>265</v>
      </c>
      <c r="C1132" t="s">
        <v>86</v>
      </c>
      <c r="D1132" t="s">
        <v>1353</v>
      </c>
      <c r="E1132">
        <v>30.508691100000004</v>
      </c>
      <c r="F1132">
        <v>0.40092112800000007</v>
      </c>
      <c r="G1132">
        <v>28.413819592000007</v>
      </c>
      <c r="H1132">
        <v>0.15943062400000005</v>
      </c>
      <c r="I1132">
        <v>0</v>
      </c>
      <c r="J1132">
        <v>0</v>
      </c>
      <c r="K1132">
        <v>0</v>
      </c>
    </row>
    <row r="1133" spans="1:11" x14ac:dyDescent="0.2">
      <c r="A1133">
        <v>10</v>
      </c>
      <c r="B1133" t="s">
        <v>265</v>
      </c>
      <c r="C1133" t="s">
        <v>87</v>
      </c>
      <c r="D1133" t="s">
        <v>1354</v>
      </c>
      <c r="E1133">
        <v>14.594935800000002</v>
      </c>
      <c r="F1133">
        <v>2.5626128240000003</v>
      </c>
      <c r="G1133">
        <v>12.543438800000002</v>
      </c>
      <c r="H1133">
        <v>0.32120581600000009</v>
      </c>
      <c r="I1133">
        <v>0</v>
      </c>
      <c r="J1133">
        <v>0</v>
      </c>
      <c r="K1133">
        <v>0</v>
      </c>
    </row>
    <row r="1134" spans="1:11" x14ac:dyDescent="0.2">
      <c r="A1134">
        <v>10</v>
      </c>
      <c r="B1134" t="s">
        <v>265</v>
      </c>
      <c r="C1134" t="s">
        <v>216</v>
      </c>
      <c r="D1134" t="s">
        <v>1355</v>
      </c>
      <c r="E1134">
        <v>6.4006706400000013</v>
      </c>
      <c r="F1134">
        <v>0.33292865600000005</v>
      </c>
      <c r="G1134">
        <v>5.4511206000000003</v>
      </c>
      <c r="H1134">
        <v>0.27900359200000002</v>
      </c>
      <c r="I1134">
        <v>0</v>
      </c>
      <c r="J1134">
        <v>0</v>
      </c>
      <c r="K1134">
        <v>0</v>
      </c>
    </row>
    <row r="1135" spans="1:11" x14ac:dyDescent="0.2">
      <c r="A1135">
        <v>10</v>
      </c>
      <c r="B1135" t="s">
        <v>265</v>
      </c>
      <c r="C1135" t="s">
        <v>218</v>
      </c>
      <c r="D1135" t="s">
        <v>1356</v>
      </c>
      <c r="E1135">
        <v>27.167681700000003</v>
      </c>
      <c r="F1135">
        <v>0.37044174400000007</v>
      </c>
      <c r="G1135">
        <v>39.238690048000009</v>
      </c>
      <c r="H1135">
        <v>0.27900359200000002</v>
      </c>
      <c r="I1135">
        <v>0</v>
      </c>
      <c r="J1135">
        <v>0</v>
      </c>
      <c r="K1135">
        <v>0</v>
      </c>
    </row>
    <row r="1136" spans="1:11" x14ac:dyDescent="0.2">
      <c r="A1136">
        <v>10</v>
      </c>
      <c r="B1136" t="s">
        <v>265</v>
      </c>
      <c r="C1136" t="s">
        <v>90</v>
      </c>
      <c r="D1136" t="s">
        <v>1357</v>
      </c>
      <c r="E1136">
        <v>18.727236900000001</v>
      </c>
      <c r="F1136">
        <v>5.1674278720000011</v>
      </c>
      <c r="G1136">
        <v>9.9104889360000019</v>
      </c>
      <c r="H1136">
        <v>0.85107818400000002</v>
      </c>
      <c r="I1136">
        <v>0</v>
      </c>
      <c r="J1136">
        <v>0</v>
      </c>
      <c r="K1136">
        <v>0</v>
      </c>
    </row>
    <row r="1137" spans="1:11" x14ac:dyDescent="0.2">
      <c r="A1137">
        <v>10</v>
      </c>
      <c r="B1137" t="s">
        <v>265</v>
      </c>
      <c r="C1137" t="s">
        <v>91</v>
      </c>
      <c r="D1137" t="s">
        <v>1358</v>
      </c>
      <c r="E1137">
        <v>34.447565340000004</v>
      </c>
      <c r="F1137">
        <v>18.983967096000001</v>
      </c>
      <c r="G1137">
        <v>32.699689896000002</v>
      </c>
      <c r="H1137">
        <v>3.5942227440000005</v>
      </c>
      <c r="I1137">
        <v>0</v>
      </c>
      <c r="J1137">
        <v>0</v>
      </c>
      <c r="K1137">
        <v>0</v>
      </c>
    </row>
    <row r="1138" spans="1:11" x14ac:dyDescent="0.2">
      <c r="A1138">
        <v>10</v>
      </c>
      <c r="B1138" t="s">
        <v>265</v>
      </c>
      <c r="C1138" t="s">
        <v>106</v>
      </c>
      <c r="D1138" t="s">
        <v>1359</v>
      </c>
      <c r="E1138">
        <v>62.617549860000011</v>
      </c>
      <c r="F1138">
        <v>8.2786696080000013</v>
      </c>
      <c r="G1138">
        <v>45.409593024000003</v>
      </c>
      <c r="H1138">
        <v>8.8695007439999998</v>
      </c>
      <c r="I1138">
        <v>0</v>
      </c>
      <c r="J1138">
        <v>0</v>
      </c>
      <c r="K1138">
        <v>0</v>
      </c>
    </row>
    <row r="1139" spans="1:11" x14ac:dyDescent="0.2">
      <c r="A1139">
        <v>10</v>
      </c>
      <c r="B1139" t="s">
        <v>265</v>
      </c>
      <c r="C1139" t="s">
        <v>81</v>
      </c>
      <c r="D1139" t="s">
        <v>1360</v>
      </c>
      <c r="E1139">
        <v>54.722217120000003</v>
      </c>
      <c r="F1139">
        <v>13.286666856000004</v>
      </c>
      <c r="G1139">
        <v>22.662594288000005</v>
      </c>
      <c r="H1139">
        <v>2.8111370320000004</v>
      </c>
      <c r="I1139">
        <v>0</v>
      </c>
      <c r="J1139">
        <v>0</v>
      </c>
      <c r="K1139">
        <v>0</v>
      </c>
    </row>
    <row r="1140" spans="1:11" x14ac:dyDescent="0.2">
      <c r="A1140">
        <v>10</v>
      </c>
      <c r="B1140" t="s">
        <v>265</v>
      </c>
      <c r="C1140" t="s">
        <v>80</v>
      </c>
      <c r="D1140" t="s">
        <v>1361</v>
      </c>
      <c r="E1140">
        <v>52.752780000000001</v>
      </c>
      <c r="F1140">
        <v>6.6820188000000007</v>
      </c>
      <c r="G1140">
        <v>35.28574840000001</v>
      </c>
      <c r="H1140">
        <v>2.2507852800000001</v>
      </c>
      <c r="I1140">
        <v>0</v>
      </c>
      <c r="J1140">
        <v>0</v>
      </c>
      <c r="K1140">
        <v>0</v>
      </c>
    </row>
    <row r="1141" spans="1:11" x14ac:dyDescent="0.2">
      <c r="A1141">
        <v>10</v>
      </c>
      <c r="B1141" t="s">
        <v>265</v>
      </c>
      <c r="C1141" t="s">
        <v>85</v>
      </c>
      <c r="D1141" t="s">
        <v>1362</v>
      </c>
      <c r="E1141">
        <v>39.845933160000001</v>
      </c>
      <c r="F1141">
        <v>7.7980331680000008</v>
      </c>
      <c r="G1141">
        <v>44.762492256000002</v>
      </c>
      <c r="H1141">
        <v>2.15700256</v>
      </c>
      <c r="I1141">
        <v>0</v>
      </c>
      <c r="J1141">
        <v>0</v>
      </c>
      <c r="K1141">
        <v>0</v>
      </c>
    </row>
    <row r="1142" spans="1:11" x14ac:dyDescent="0.2">
      <c r="A1142">
        <v>10</v>
      </c>
      <c r="B1142" t="s">
        <v>278</v>
      </c>
      <c r="C1142" t="s">
        <v>211</v>
      </c>
      <c r="D1142" t="s">
        <v>1363</v>
      </c>
      <c r="E1142">
        <v>34.92234036</v>
      </c>
      <c r="F1142">
        <v>0.37044174400000007</v>
      </c>
      <c r="G1142">
        <v>39.238690048000009</v>
      </c>
      <c r="H1142">
        <v>0.60020940800000011</v>
      </c>
      <c r="I1142">
        <v>0</v>
      </c>
      <c r="J1142">
        <v>0</v>
      </c>
      <c r="K1142">
        <v>0</v>
      </c>
    </row>
    <row r="1143" spans="1:11" x14ac:dyDescent="0.2">
      <c r="A1143">
        <v>10</v>
      </c>
      <c r="B1143" t="s">
        <v>278</v>
      </c>
      <c r="C1143" t="s">
        <v>84</v>
      </c>
      <c r="D1143" t="s">
        <v>1364</v>
      </c>
      <c r="E1143">
        <v>52.805532780000007</v>
      </c>
      <c r="F1143">
        <v>2.6845303600000001</v>
      </c>
      <c r="G1143">
        <v>50.717694976000004</v>
      </c>
      <c r="H1143">
        <v>4.6211435280000002</v>
      </c>
      <c r="I1143">
        <v>0</v>
      </c>
      <c r="J1143">
        <v>0</v>
      </c>
      <c r="K1143">
        <v>0</v>
      </c>
    </row>
    <row r="1144" spans="1:11" x14ac:dyDescent="0.2">
      <c r="A1144">
        <v>10</v>
      </c>
      <c r="B1144" t="s">
        <v>278</v>
      </c>
      <c r="C1144" t="s">
        <v>86</v>
      </c>
      <c r="D1144" t="s">
        <v>1365</v>
      </c>
      <c r="E1144">
        <v>30.508691100000004</v>
      </c>
      <c r="F1144">
        <v>0.40092112800000007</v>
      </c>
      <c r="G1144">
        <v>28.413819592000007</v>
      </c>
      <c r="H1144">
        <v>0.15943062400000005</v>
      </c>
      <c r="I1144">
        <v>0</v>
      </c>
      <c r="J1144">
        <v>0</v>
      </c>
      <c r="K1144">
        <v>0</v>
      </c>
    </row>
    <row r="1145" spans="1:11" x14ac:dyDescent="0.2">
      <c r="A1145">
        <v>10</v>
      </c>
      <c r="B1145" t="s">
        <v>278</v>
      </c>
      <c r="C1145" t="s">
        <v>87</v>
      </c>
      <c r="D1145" t="s">
        <v>1366</v>
      </c>
      <c r="E1145">
        <v>14.594935800000002</v>
      </c>
      <c r="F1145">
        <v>2.5626128240000003</v>
      </c>
      <c r="G1145">
        <v>12.543438800000002</v>
      </c>
      <c r="H1145">
        <v>0.32120581600000009</v>
      </c>
      <c r="I1145">
        <v>0</v>
      </c>
      <c r="J1145">
        <v>0</v>
      </c>
      <c r="K1145">
        <v>0</v>
      </c>
    </row>
    <row r="1146" spans="1:11" x14ac:dyDescent="0.2">
      <c r="A1146">
        <v>10</v>
      </c>
      <c r="B1146" t="s">
        <v>278</v>
      </c>
      <c r="C1146" t="s">
        <v>216</v>
      </c>
      <c r="D1146" t="s">
        <v>1367</v>
      </c>
      <c r="E1146">
        <v>6.4006706400000013</v>
      </c>
      <c r="F1146">
        <v>0.33292865600000005</v>
      </c>
      <c r="G1146">
        <v>5.4511206000000003</v>
      </c>
      <c r="H1146">
        <v>0.27900359200000002</v>
      </c>
      <c r="I1146">
        <v>0</v>
      </c>
      <c r="J1146">
        <v>0</v>
      </c>
      <c r="K1146">
        <v>0</v>
      </c>
    </row>
    <row r="1147" spans="1:11" x14ac:dyDescent="0.2">
      <c r="A1147">
        <v>10</v>
      </c>
      <c r="B1147" t="s">
        <v>278</v>
      </c>
      <c r="C1147" t="s">
        <v>218</v>
      </c>
      <c r="D1147" t="s">
        <v>1368</v>
      </c>
      <c r="E1147">
        <v>27.167681700000003</v>
      </c>
      <c r="F1147">
        <v>0.37044174400000007</v>
      </c>
      <c r="G1147">
        <v>39.238690048000009</v>
      </c>
      <c r="H1147">
        <v>0.27900359200000002</v>
      </c>
      <c r="I1147">
        <v>0</v>
      </c>
      <c r="J1147">
        <v>0</v>
      </c>
      <c r="K1147">
        <v>0</v>
      </c>
    </row>
    <row r="1148" spans="1:11" x14ac:dyDescent="0.2">
      <c r="A1148">
        <v>10</v>
      </c>
      <c r="B1148" t="s">
        <v>278</v>
      </c>
      <c r="C1148" t="s">
        <v>90</v>
      </c>
      <c r="D1148" t="s">
        <v>1369</v>
      </c>
      <c r="E1148">
        <v>18.727236900000001</v>
      </c>
      <c r="F1148">
        <v>5.1674278720000011</v>
      </c>
      <c r="G1148">
        <v>9.9104889360000019</v>
      </c>
      <c r="H1148">
        <v>0.85107818400000002</v>
      </c>
      <c r="I1148">
        <v>0</v>
      </c>
      <c r="J1148">
        <v>0</v>
      </c>
      <c r="K1148">
        <v>0</v>
      </c>
    </row>
    <row r="1149" spans="1:11" x14ac:dyDescent="0.2">
      <c r="A1149">
        <v>10</v>
      </c>
      <c r="B1149" t="s">
        <v>278</v>
      </c>
      <c r="C1149" t="s">
        <v>91</v>
      </c>
      <c r="D1149" t="s">
        <v>1370</v>
      </c>
      <c r="E1149">
        <v>34.447565340000004</v>
      </c>
      <c r="F1149">
        <v>18.983967096000001</v>
      </c>
      <c r="G1149">
        <v>32.699689896000002</v>
      </c>
      <c r="H1149">
        <v>3.5942227440000005</v>
      </c>
      <c r="I1149">
        <v>0</v>
      </c>
      <c r="J1149">
        <v>0</v>
      </c>
      <c r="K1149">
        <v>0</v>
      </c>
    </row>
    <row r="1150" spans="1:11" x14ac:dyDescent="0.2">
      <c r="A1150">
        <v>10</v>
      </c>
      <c r="B1150" t="s">
        <v>278</v>
      </c>
      <c r="C1150" t="s">
        <v>106</v>
      </c>
      <c r="D1150" t="s">
        <v>1371</v>
      </c>
      <c r="E1150">
        <v>62.617549860000011</v>
      </c>
      <c r="F1150">
        <v>8.2786696080000013</v>
      </c>
      <c r="G1150">
        <v>45.409593024000003</v>
      </c>
      <c r="H1150">
        <v>8.8695007439999998</v>
      </c>
      <c r="I1150">
        <v>0</v>
      </c>
      <c r="J1150">
        <v>0</v>
      </c>
      <c r="K1150">
        <v>0</v>
      </c>
    </row>
    <row r="1151" spans="1:11" x14ac:dyDescent="0.2">
      <c r="A1151">
        <v>10</v>
      </c>
      <c r="B1151" t="s">
        <v>278</v>
      </c>
      <c r="C1151" t="s">
        <v>81</v>
      </c>
      <c r="D1151" t="s">
        <v>1372</v>
      </c>
      <c r="E1151">
        <v>54.722217120000003</v>
      </c>
      <c r="F1151">
        <v>13.286666856000004</v>
      </c>
      <c r="G1151">
        <v>22.662594288000005</v>
      </c>
      <c r="H1151">
        <v>2.8111370320000004</v>
      </c>
      <c r="I1151">
        <v>0</v>
      </c>
      <c r="J1151">
        <v>0</v>
      </c>
      <c r="K1151">
        <v>0</v>
      </c>
    </row>
    <row r="1152" spans="1:11" x14ac:dyDescent="0.2">
      <c r="A1152">
        <v>10</v>
      </c>
      <c r="B1152" t="s">
        <v>278</v>
      </c>
      <c r="C1152" t="s">
        <v>80</v>
      </c>
      <c r="D1152" t="s">
        <v>1373</v>
      </c>
      <c r="E1152">
        <v>52.752780000000001</v>
      </c>
      <c r="F1152">
        <v>6.6820188000000007</v>
      </c>
      <c r="G1152">
        <v>35.28574840000001</v>
      </c>
      <c r="H1152">
        <v>2.2507852800000001</v>
      </c>
      <c r="I1152">
        <v>0</v>
      </c>
      <c r="J1152">
        <v>0</v>
      </c>
      <c r="K1152">
        <v>0</v>
      </c>
    </row>
    <row r="1153" spans="1:11" x14ac:dyDescent="0.2">
      <c r="A1153">
        <v>10</v>
      </c>
      <c r="B1153" t="s">
        <v>278</v>
      </c>
      <c r="C1153" t="s">
        <v>85</v>
      </c>
      <c r="D1153" t="s">
        <v>1374</v>
      </c>
      <c r="E1153">
        <v>39.845933160000001</v>
      </c>
      <c r="F1153">
        <v>7.7980331680000008</v>
      </c>
      <c r="G1153">
        <v>44.762492256000002</v>
      </c>
      <c r="H1153">
        <v>2.15700256</v>
      </c>
      <c r="I1153">
        <v>0</v>
      </c>
      <c r="J1153">
        <v>0</v>
      </c>
      <c r="K1153">
        <v>0</v>
      </c>
    </row>
    <row r="1154" spans="1:11" x14ac:dyDescent="0.2">
      <c r="A1154">
        <v>10</v>
      </c>
      <c r="B1154" t="s">
        <v>291</v>
      </c>
      <c r="C1154" t="s">
        <v>211</v>
      </c>
      <c r="D1154" t="s">
        <v>1375</v>
      </c>
      <c r="E1154">
        <v>27.693415905479995</v>
      </c>
      <c r="F1154">
        <v>0.25041861894400003</v>
      </c>
      <c r="G1154">
        <v>28.840437185280003</v>
      </c>
      <c r="H1154">
        <v>0.34211936256000003</v>
      </c>
      <c r="I1154">
        <v>0</v>
      </c>
      <c r="J1154">
        <v>0</v>
      </c>
      <c r="K1154">
        <v>0</v>
      </c>
    </row>
    <row r="1155" spans="1:11" x14ac:dyDescent="0.2">
      <c r="A1155">
        <v>10</v>
      </c>
      <c r="B1155" t="s">
        <v>291</v>
      </c>
      <c r="C1155" t="s">
        <v>84</v>
      </c>
      <c r="D1155" t="s">
        <v>1376</v>
      </c>
      <c r="E1155">
        <v>34.112374175879999</v>
      </c>
      <c r="F1155">
        <v>2.3248032917599999</v>
      </c>
      <c r="G1155">
        <v>26.778942947328005</v>
      </c>
      <c r="H1155">
        <v>4.2976634810400007</v>
      </c>
      <c r="I1155">
        <v>0</v>
      </c>
      <c r="J1155">
        <v>0</v>
      </c>
      <c r="K1155">
        <v>0</v>
      </c>
    </row>
    <row r="1156" spans="1:11" x14ac:dyDescent="0.2">
      <c r="A1156">
        <v>10</v>
      </c>
      <c r="B1156" t="s">
        <v>291</v>
      </c>
      <c r="C1156" t="s">
        <v>86</v>
      </c>
      <c r="D1156" t="s">
        <v>1377</v>
      </c>
      <c r="E1156">
        <v>17.542497382500002</v>
      </c>
      <c r="F1156">
        <v>0.16918871601600005</v>
      </c>
      <c r="G1156">
        <v>10.882492903736001</v>
      </c>
      <c r="H1156">
        <v>0.11606549427200002</v>
      </c>
      <c r="I1156">
        <v>0</v>
      </c>
      <c r="J1156">
        <v>0</v>
      </c>
      <c r="K1156">
        <v>0</v>
      </c>
    </row>
    <row r="1157" spans="1:11" x14ac:dyDescent="0.2">
      <c r="A1157">
        <v>10</v>
      </c>
      <c r="B1157" t="s">
        <v>291</v>
      </c>
      <c r="C1157" t="s">
        <v>87</v>
      </c>
      <c r="D1157" t="s">
        <v>1378</v>
      </c>
      <c r="E1157">
        <v>7.2974679000000009</v>
      </c>
      <c r="F1157">
        <v>1.5760068867600001</v>
      </c>
      <c r="G1157">
        <v>5.0926361528000008</v>
      </c>
      <c r="H1157">
        <v>0.24090436200000004</v>
      </c>
      <c r="I1157">
        <v>0</v>
      </c>
      <c r="J1157">
        <v>0</v>
      </c>
      <c r="K1157">
        <v>0</v>
      </c>
    </row>
    <row r="1158" spans="1:11" x14ac:dyDescent="0.2">
      <c r="A1158">
        <v>10</v>
      </c>
      <c r="B1158" t="s">
        <v>291</v>
      </c>
      <c r="C1158" t="s">
        <v>216</v>
      </c>
      <c r="D1158" t="s">
        <v>1379</v>
      </c>
      <c r="E1158">
        <v>5.1269371826399999</v>
      </c>
      <c r="F1158">
        <v>0.20774748134400003</v>
      </c>
      <c r="G1158">
        <v>3.2161611540000004</v>
      </c>
      <c r="H1158">
        <v>0.25947334056000004</v>
      </c>
      <c r="I1158">
        <v>0</v>
      </c>
      <c r="J1158">
        <v>0</v>
      </c>
      <c r="K1158">
        <v>0</v>
      </c>
    </row>
    <row r="1159" spans="1:11" x14ac:dyDescent="0.2">
      <c r="A1159">
        <v>10</v>
      </c>
      <c r="B1159" t="s">
        <v>291</v>
      </c>
      <c r="C1159" t="s">
        <v>218</v>
      </c>
      <c r="D1159" t="s">
        <v>1380</v>
      </c>
      <c r="E1159">
        <v>17.224310197800001</v>
      </c>
      <c r="F1159">
        <v>0.25041861894400003</v>
      </c>
      <c r="G1159">
        <v>28.840437185280003</v>
      </c>
      <c r="H1159">
        <v>0.15903204743999999</v>
      </c>
      <c r="I1159">
        <v>0</v>
      </c>
      <c r="J1159">
        <v>0</v>
      </c>
      <c r="K1159">
        <v>0</v>
      </c>
    </row>
    <row r="1160" spans="1:11" x14ac:dyDescent="0.2">
      <c r="A1160">
        <v>10</v>
      </c>
      <c r="B1160" t="s">
        <v>291</v>
      </c>
      <c r="C1160" t="s">
        <v>90</v>
      </c>
      <c r="D1160" t="s">
        <v>1381</v>
      </c>
      <c r="E1160">
        <v>11.198887666199999</v>
      </c>
      <c r="F1160">
        <v>3.632701794016</v>
      </c>
      <c r="G1160">
        <v>5.4111269590560021</v>
      </c>
      <c r="H1160">
        <v>0.48511456488000004</v>
      </c>
      <c r="I1160">
        <v>0</v>
      </c>
      <c r="J1160">
        <v>0</v>
      </c>
      <c r="K1160">
        <v>0</v>
      </c>
    </row>
    <row r="1161" spans="1:11" x14ac:dyDescent="0.2">
      <c r="A1161">
        <v>10</v>
      </c>
      <c r="B1161" t="s">
        <v>291</v>
      </c>
      <c r="C1161" t="s">
        <v>91</v>
      </c>
      <c r="D1161" t="s">
        <v>1382</v>
      </c>
      <c r="E1161">
        <v>20.59964407332</v>
      </c>
      <c r="F1161">
        <v>13.592520440736003</v>
      </c>
      <c r="G1161">
        <v>15.565052390496001</v>
      </c>
      <c r="H1161">
        <v>2.0487069640800004</v>
      </c>
      <c r="I1161">
        <v>0</v>
      </c>
      <c r="J1161">
        <v>0</v>
      </c>
      <c r="K1161">
        <v>0</v>
      </c>
    </row>
    <row r="1162" spans="1:11" x14ac:dyDescent="0.2">
      <c r="A1162">
        <v>10</v>
      </c>
      <c r="B1162" t="s">
        <v>291</v>
      </c>
      <c r="C1162" t="s">
        <v>106</v>
      </c>
      <c r="D1162" t="s">
        <v>1383</v>
      </c>
      <c r="E1162">
        <v>51.9725663838</v>
      </c>
      <c r="F1162">
        <v>8.2786696080000013</v>
      </c>
      <c r="G1162">
        <v>31.241800000512001</v>
      </c>
      <c r="H1162">
        <v>8.2486356919200006</v>
      </c>
      <c r="I1162">
        <v>0</v>
      </c>
      <c r="J1162">
        <v>0</v>
      </c>
      <c r="K1162">
        <v>0</v>
      </c>
    </row>
    <row r="1163" spans="1:11" x14ac:dyDescent="0.2">
      <c r="A1163">
        <v>10</v>
      </c>
      <c r="B1163" t="s">
        <v>291</v>
      </c>
      <c r="C1163" t="s">
        <v>81</v>
      </c>
      <c r="D1163" t="s">
        <v>1384</v>
      </c>
      <c r="E1163">
        <v>32.723885837760008</v>
      </c>
      <c r="F1163">
        <v>11.067793491048002</v>
      </c>
      <c r="G1163">
        <v>13.937495487120001</v>
      </c>
      <c r="H1163">
        <v>2.6143574397600005</v>
      </c>
      <c r="I1163">
        <v>0</v>
      </c>
      <c r="J1163">
        <v>0</v>
      </c>
      <c r="K1163">
        <v>0</v>
      </c>
    </row>
    <row r="1164" spans="1:11" x14ac:dyDescent="0.2">
      <c r="A1164">
        <v>10</v>
      </c>
      <c r="B1164" t="s">
        <v>291</v>
      </c>
      <c r="C1164" t="s">
        <v>80</v>
      </c>
      <c r="D1164" t="s">
        <v>1385</v>
      </c>
      <c r="E1164">
        <v>27.589703940000003</v>
      </c>
      <c r="F1164">
        <v>3.7686586032000005</v>
      </c>
      <c r="G1164">
        <v>16.160872767200001</v>
      </c>
      <c r="H1164">
        <v>1.3077062476800001</v>
      </c>
      <c r="I1164">
        <v>0</v>
      </c>
      <c r="J1164">
        <v>0</v>
      </c>
      <c r="K1164">
        <v>0</v>
      </c>
    </row>
    <row r="1165" spans="1:11" x14ac:dyDescent="0.2">
      <c r="A1165">
        <v>10</v>
      </c>
      <c r="B1165" t="s">
        <v>291</v>
      </c>
      <c r="C1165" t="s">
        <v>85</v>
      </c>
      <c r="D1165" t="s">
        <v>1386</v>
      </c>
      <c r="E1165">
        <v>35.582418311879998</v>
      </c>
      <c r="F1165">
        <v>5.0843176255360012</v>
      </c>
      <c r="G1165">
        <v>27.036545322624001</v>
      </c>
      <c r="H1165">
        <v>1.2532184873599999</v>
      </c>
      <c r="I1165">
        <v>0</v>
      </c>
      <c r="J1165">
        <v>0</v>
      </c>
      <c r="K1165">
        <v>0</v>
      </c>
    </row>
    <row r="1166" spans="1:11" x14ac:dyDescent="0.2">
      <c r="A1166">
        <v>10</v>
      </c>
      <c r="B1166" t="s">
        <v>304</v>
      </c>
      <c r="C1166" t="s">
        <v>211</v>
      </c>
      <c r="D1166" t="s">
        <v>1387</v>
      </c>
      <c r="E1166">
        <v>15.715053162</v>
      </c>
      <c r="F1166">
        <v>0.34376993843200004</v>
      </c>
      <c r="G1166">
        <v>12.674096885504001</v>
      </c>
      <c r="H1166">
        <v>0.34211936256000003</v>
      </c>
      <c r="I1166">
        <v>0</v>
      </c>
      <c r="J1166">
        <v>0</v>
      </c>
      <c r="K1166">
        <v>0</v>
      </c>
    </row>
    <row r="1167" spans="1:11" x14ac:dyDescent="0.2">
      <c r="A1167">
        <v>10</v>
      </c>
      <c r="B1167" t="s">
        <v>304</v>
      </c>
      <c r="C1167" t="s">
        <v>84</v>
      </c>
      <c r="D1167" t="s">
        <v>1388</v>
      </c>
      <c r="E1167">
        <v>21.175018644780003</v>
      </c>
      <c r="F1167">
        <v>2.3248032917599999</v>
      </c>
      <c r="G1167">
        <v>16.635403952127998</v>
      </c>
      <c r="H1167">
        <v>4.2976634810400007</v>
      </c>
      <c r="I1167">
        <v>0</v>
      </c>
      <c r="J1167">
        <v>0</v>
      </c>
      <c r="K1167">
        <v>0</v>
      </c>
    </row>
    <row r="1168" spans="1:11" x14ac:dyDescent="0.2">
      <c r="A1168">
        <v>10</v>
      </c>
      <c r="B1168" t="s">
        <v>304</v>
      </c>
      <c r="C1168" t="s">
        <v>86</v>
      </c>
      <c r="D1168" t="s">
        <v>1389</v>
      </c>
      <c r="E1168">
        <v>11.928898220100002</v>
      </c>
      <c r="F1168">
        <v>0.20286609076800005</v>
      </c>
      <c r="G1168">
        <v>8.1547662229039997</v>
      </c>
      <c r="H1168">
        <v>0.11606549427200002</v>
      </c>
      <c r="I1168">
        <v>0</v>
      </c>
      <c r="J1168">
        <v>0</v>
      </c>
      <c r="K1168">
        <v>0</v>
      </c>
    </row>
    <row r="1169" spans="1:11" x14ac:dyDescent="0.2">
      <c r="A1169">
        <v>10</v>
      </c>
      <c r="B1169" t="s">
        <v>304</v>
      </c>
      <c r="C1169" t="s">
        <v>87</v>
      </c>
      <c r="D1169" t="s">
        <v>1390</v>
      </c>
      <c r="E1169">
        <v>6.6990755322000002</v>
      </c>
      <c r="F1169">
        <v>1.5760068867600001</v>
      </c>
      <c r="G1169">
        <v>5.0926361528000008</v>
      </c>
      <c r="H1169">
        <v>0.24090436200000004</v>
      </c>
      <c r="I1169">
        <v>0</v>
      </c>
      <c r="J1169">
        <v>0</v>
      </c>
      <c r="K1169">
        <v>0</v>
      </c>
    </row>
    <row r="1170" spans="1:11" x14ac:dyDescent="0.2">
      <c r="A1170">
        <v>10</v>
      </c>
      <c r="B1170" t="s">
        <v>304</v>
      </c>
      <c r="C1170" t="s">
        <v>216</v>
      </c>
      <c r="D1170" t="s">
        <v>1391</v>
      </c>
      <c r="E1170">
        <v>3.4435608043200001</v>
      </c>
      <c r="F1170">
        <v>0.20774748134400003</v>
      </c>
      <c r="G1170">
        <v>2.4148464258000004</v>
      </c>
      <c r="H1170">
        <v>0.25947334056000004</v>
      </c>
      <c r="I1170">
        <v>0</v>
      </c>
      <c r="J1170">
        <v>0</v>
      </c>
      <c r="K1170">
        <v>0</v>
      </c>
    </row>
    <row r="1171" spans="1:11" x14ac:dyDescent="0.2">
      <c r="A1171">
        <v>10</v>
      </c>
      <c r="B1171" t="s">
        <v>304</v>
      </c>
      <c r="C1171" t="s">
        <v>218</v>
      </c>
      <c r="D1171" t="s">
        <v>1392</v>
      </c>
      <c r="E1171">
        <v>17.224310197800001</v>
      </c>
      <c r="F1171">
        <v>0.25041861894400003</v>
      </c>
      <c r="G1171">
        <v>12.674096885504001</v>
      </c>
      <c r="H1171">
        <v>0.15903204743999999</v>
      </c>
      <c r="I1171">
        <v>0</v>
      </c>
      <c r="J1171">
        <v>0</v>
      </c>
      <c r="K1171">
        <v>0</v>
      </c>
    </row>
    <row r="1172" spans="1:11" x14ac:dyDescent="0.2">
      <c r="A1172">
        <v>10</v>
      </c>
      <c r="B1172" t="s">
        <v>304</v>
      </c>
      <c r="C1172" t="s">
        <v>90</v>
      </c>
      <c r="D1172" t="s">
        <v>1393</v>
      </c>
      <c r="E1172">
        <v>6.8167142315999998</v>
      </c>
      <c r="F1172">
        <v>3.632701794016</v>
      </c>
      <c r="G1172">
        <v>3.0623410812240008</v>
      </c>
      <c r="H1172">
        <v>0.48511456488000004</v>
      </c>
      <c r="I1172">
        <v>0</v>
      </c>
      <c r="J1172">
        <v>0</v>
      </c>
      <c r="K1172">
        <v>0</v>
      </c>
    </row>
    <row r="1173" spans="1:11" x14ac:dyDescent="0.2">
      <c r="A1173">
        <v>10</v>
      </c>
      <c r="B1173" t="s">
        <v>304</v>
      </c>
      <c r="C1173" t="s">
        <v>91</v>
      </c>
      <c r="D1173" t="s">
        <v>1394</v>
      </c>
      <c r="E1173">
        <v>13.331207786580002</v>
      </c>
      <c r="F1173">
        <v>13.592520440736003</v>
      </c>
      <c r="G1173">
        <v>12.458581850376001</v>
      </c>
      <c r="H1173">
        <v>2.0487069640800004</v>
      </c>
      <c r="I1173">
        <v>0</v>
      </c>
      <c r="J1173">
        <v>0</v>
      </c>
      <c r="K1173">
        <v>0</v>
      </c>
    </row>
    <row r="1174" spans="1:11" x14ac:dyDescent="0.2">
      <c r="A1174">
        <v>10</v>
      </c>
      <c r="B1174" t="s">
        <v>304</v>
      </c>
      <c r="C1174" t="s">
        <v>106</v>
      </c>
      <c r="D1174" t="s">
        <v>1395</v>
      </c>
      <c r="E1174">
        <v>57.921233620500004</v>
      </c>
      <c r="F1174">
        <v>8.2786696080000013</v>
      </c>
      <c r="G1174">
        <v>45.409593024000003</v>
      </c>
      <c r="H1174">
        <v>8.2486356919200006</v>
      </c>
      <c r="I1174">
        <v>0</v>
      </c>
      <c r="J1174">
        <v>0</v>
      </c>
      <c r="K1174">
        <v>0</v>
      </c>
    </row>
    <row r="1175" spans="1:11" x14ac:dyDescent="0.2">
      <c r="A1175">
        <v>10</v>
      </c>
      <c r="B1175" t="s">
        <v>304</v>
      </c>
      <c r="C1175" t="s">
        <v>81</v>
      </c>
      <c r="D1175" t="s">
        <v>1396</v>
      </c>
      <c r="E1175">
        <v>21.888886848000002</v>
      </c>
      <c r="F1175">
        <v>11.067793491048002</v>
      </c>
      <c r="G1175">
        <v>8.7250988008800014</v>
      </c>
      <c r="H1175">
        <v>2.6143574397600005</v>
      </c>
      <c r="I1175">
        <v>0</v>
      </c>
      <c r="J1175">
        <v>0</v>
      </c>
      <c r="K1175">
        <v>0</v>
      </c>
    </row>
    <row r="1176" spans="1:11" x14ac:dyDescent="0.2">
      <c r="A1176">
        <v>10</v>
      </c>
      <c r="B1176" t="s">
        <v>304</v>
      </c>
      <c r="C1176" t="s">
        <v>80</v>
      </c>
      <c r="D1176" t="s">
        <v>1397</v>
      </c>
      <c r="E1176">
        <v>18.93824802</v>
      </c>
      <c r="F1176">
        <v>3.7686586032000005</v>
      </c>
      <c r="G1176">
        <v>12.138297449600001</v>
      </c>
      <c r="H1176">
        <v>1.3077062476800001</v>
      </c>
      <c r="I1176">
        <v>0</v>
      </c>
      <c r="J1176">
        <v>0</v>
      </c>
      <c r="K1176">
        <v>0</v>
      </c>
    </row>
    <row r="1177" spans="1:11" x14ac:dyDescent="0.2">
      <c r="A1177">
        <v>10</v>
      </c>
      <c r="B1177" t="s">
        <v>304</v>
      </c>
      <c r="C1177" t="s">
        <v>85</v>
      </c>
      <c r="D1177" t="s">
        <v>1398</v>
      </c>
      <c r="E1177">
        <v>21.915263238000001</v>
      </c>
      <c r="F1177">
        <v>6.0122835725279993</v>
      </c>
      <c r="G1177">
        <v>18.576434286239998</v>
      </c>
      <c r="H1177">
        <v>1.2532184873599999</v>
      </c>
      <c r="I1177">
        <v>0</v>
      </c>
      <c r="J1177">
        <v>0</v>
      </c>
      <c r="K1177">
        <v>0</v>
      </c>
    </row>
    <row r="1178" spans="1:11" x14ac:dyDescent="0.2">
      <c r="A1178">
        <v>10</v>
      </c>
      <c r="B1178" t="s">
        <v>317</v>
      </c>
      <c r="C1178" t="s">
        <v>211</v>
      </c>
      <c r="D1178" t="s">
        <v>1399</v>
      </c>
      <c r="E1178">
        <v>13.060955294640001</v>
      </c>
      <c r="F1178">
        <v>0.34376993843200004</v>
      </c>
      <c r="G1178">
        <v>10.515968932864004</v>
      </c>
      <c r="H1178">
        <v>0.34211936256000003</v>
      </c>
      <c r="I1178">
        <v>0</v>
      </c>
      <c r="J1178">
        <v>0</v>
      </c>
      <c r="K1178">
        <v>0</v>
      </c>
    </row>
    <row r="1179" spans="1:11" x14ac:dyDescent="0.2">
      <c r="A1179">
        <v>10</v>
      </c>
      <c r="B1179" t="s">
        <v>317</v>
      </c>
      <c r="C1179" t="s">
        <v>84</v>
      </c>
      <c r="D1179" t="s">
        <v>1400</v>
      </c>
      <c r="E1179">
        <v>18.006686677980003</v>
      </c>
      <c r="F1179">
        <v>2.6737922385600004</v>
      </c>
      <c r="G1179">
        <v>14.150236898304</v>
      </c>
      <c r="H1179">
        <v>4.2976634810400007</v>
      </c>
      <c r="I1179">
        <v>0</v>
      </c>
      <c r="J1179">
        <v>0</v>
      </c>
      <c r="K1179">
        <v>0</v>
      </c>
    </row>
    <row r="1180" spans="1:11" x14ac:dyDescent="0.2">
      <c r="A1180">
        <v>10</v>
      </c>
      <c r="B1180" t="s">
        <v>317</v>
      </c>
      <c r="C1180" t="s">
        <v>86</v>
      </c>
      <c r="D1180" t="s">
        <v>1401</v>
      </c>
      <c r="E1180">
        <v>10.250920209600004</v>
      </c>
      <c r="F1180">
        <v>0.17440069068000003</v>
      </c>
      <c r="G1180">
        <v>7.0182134392240005</v>
      </c>
      <c r="H1180">
        <v>0.11606549427200002</v>
      </c>
      <c r="I1180">
        <v>0</v>
      </c>
      <c r="J1180">
        <v>0</v>
      </c>
      <c r="K1180">
        <v>0</v>
      </c>
    </row>
    <row r="1181" spans="1:11" x14ac:dyDescent="0.2">
      <c r="A1181">
        <v>10</v>
      </c>
      <c r="B1181" t="s">
        <v>317</v>
      </c>
      <c r="C1181" t="s">
        <v>87</v>
      </c>
      <c r="D1181" t="s">
        <v>1402</v>
      </c>
      <c r="E1181">
        <v>4.7579490708000005</v>
      </c>
      <c r="F1181">
        <v>2.2064096414640004</v>
      </c>
      <c r="G1181">
        <v>3.6125103744000011</v>
      </c>
      <c r="H1181">
        <v>0.24090436200000004</v>
      </c>
      <c r="I1181">
        <v>0</v>
      </c>
      <c r="J1181">
        <v>0</v>
      </c>
      <c r="K1181">
        <v>0</v>
      </c>
    </row>
    <row r="1182" spans="1:11" x14ac:dyDescent="0.2">
      <c r="A1182">
        <v>10</v>
      </c>
      <c r="B1182" t="s">
        <v>317</v>
      </c>
      <c r="C1182" t="s">
        <v>216</v>
      </c>
      <c r="D1182" t="s">
        <v>1403</v>
      </c>
      <c r="E1182">
        <v>3.4435608043200001</v>
      </c>
      <c r="F1182">
        <v>0.20774748134400003</v>
      </c>
      <c r="G1182">
        <v>2.4148464258000004</v>
      </c>
      <c r="H1182">
        <v>0.25947334056000004</v>
      </c>
      <c r="I1182">
        <v>0</v>
      </c>
      <c r="J1182">
        <v>0</v>
      </c>
      <c r="K1182">
        <v>0</v>
      </c>
    </row>
    <row r="1183" spans="1:11" x14ac:dyDescent="0.2">
      <c r="A1183">
        <v>10</v>
      </c>
      <c r="B1183" t="s">
        <v>317</v>
      </c>
      <c r="C1183" t="s">
        <v>218</v>
      </c>
      <c r="D1183" t="s">
        <v>1404</v>
      </c>
      <c r="E1183">
        <v>15.078063343500002</v>
      </c>
      <c r="F1183">
        <v>0.25041861894400003</v>
      </c>
      <c r="G1183">
        <v>10.515968932864004</v>
      </c>
      <c r="H1183">
        <v>0.15903204743999999</v>
      </c>
      <c r="I1183">
        <v>0</v>
      </c>
      <c r="J1183">
        <v>0</v>
      </c>
      <c r="K1183">
        <v>0</v>
      </c>
    </row>
    <row r="1184" spans="1:11" x14ac:dyDescent="0.2">
      <c r="A1184">
        <v>10</v>
      </c>
      <c r="B1184" t="s">
        <v>317</v>
      </c>
      <c r="C1184" t="s">
        <v>90</v>
      </c>
      <c r="D1184" t="s">
        <v>1405</v>
      </c>
      <c r="E1184">
        <v>5.7305344914000003</v>
      </c>
      <c r="F1184">
        <v>2.3976865326080001</v>
      </c>
      <c r="G1184">
        <v>2.5767271233600009</v>
      </c>
      <c r="H1184">
        <v>0.48511456488000004</v>
      </c>
      <c r="I1184">
        <v>0</v>
      </c>
      <c r="J1184">
        <v>0</v>
      </c>
      <c r="K1184">
        <v>0</v>
      </c>
    </row>
    <row r="1185" spans="1:11" x14ac:dyDescent="0.2">
      <c r="A1185">
        <v>10</v>
      </c>
      <c r="B1185" t="s">
        <v>317</v>
      </c>
      <c r="C1185" t="s">
        <v>91</v>
      </c>
      <c r="D1185" t="s">
        <v>1406</v>
      </c>
      <c r="E1185">
        <v>12.263333261040003</v>
      </c>
      <c r="F1185">
        <v>19.306694536632005</v>
      </c>
      <c r="G1185">
        <v>11.477591153496002</v>
      </c>
      <c r="H1185">
        <v>2.0487069640800004</v>
      </c>
      <c r="I1185">
        <v>0</v>
      </c>
      <c r="J1185">
        <v>0</v>
      </c>
      <c r="K1185">
        <v>0</v>
      </c>
    </row>
    <row r="1186" spans="1:11" x14ac:dyDescent="0.2">
      <c r="A1186">
        <v>10</v>
      </c>
      <c r="B1186" t="s">
        <v>317</v>
      </c>
      <c r="C1186" t="s">
        <v>106</v>
      </c>
      <c r="D1186" t="s">
        <v>1407</v>
      </c>
      <c r="E1186">
        <v>57.921233620500004</v>
      </c>
      <c r="F1186">
        <v>8.2786696080000013</v>
      </c>
      <c r="G1186">
        <v>45.409593024000003</v>
      </c>
      <c r="H1186">
        <v>8.2486356919200006</v>
      </c>
      <c r="I1186">
        <v>0</v>
      </c>
      <c r="J1186">
        <v>0</v>
      </c>
      <c r="K1186">
        <v>0</v>
      </c>
    </row>
    <row r="1187" spans="1:11" x14ac:dyDescent="0.2">
      <c r="A1187">
        <v>10</v>
      </c>
      <c r="B1187" t="s">
        <v>317</v>
      </c>
      <c r="C1187" t="s">
        <v>81</v>
      </c>
      <c r="D1187" t="s">
        <v>1408</v>
      </c>
      <c r="E1187">
        <v>16.85444287296</v>
      </c>
      <c r="F1187">
        <v>12.728626848048002</v>
      </c>
      <c r="G1187">
        <v>6.7307905035359994</v>
      </c>
      <c r="H1187">
        <v>2.6143574397600005</v>
      </c>
      <c r="I1187">
        <v>0</v>
      </c>
      <c r="J1187">
        <v>0</v>
      </c>
      <c r="K1187">
        <v>0</v>
      </c>
    </row>
    <row r="1188" spans="1:11" x14ac:dyDescent="0.2">
      <c r="A1188">
        <v>10</v>
      </c>
      <c r="B1188" t="s">
        <v>317</v>
      </c>
      <c r="C1188" t="s">
        <v>80</v>
      </c>
      <c r="D1188" t="s">
        <v>1409</v>
      </c>
      <c r="E1188">
        <v>16.089597900000001</v>
      </c>
      <c r="F1188">
        <v>5.6930800176000007</v>
      </c>
      <c r="G1188">
        <v>10.303438532800001</v>
      </c>
      <c r="H1188">
        <v>1.3077062476800001</v>
      </c>
      <c r="I1188">
        <v>0</v>
      </c>
      <c r="J1188">
        <v>0</v>
      </c>
      <c r="K1188">
        <v>0</v>
      </c>
    </row>
    <row r="1189" spans="1:11" x14ac:dyDescent="0.2">
      <c r="A1189">
        <v>10</v>
      </c>
      <c r="B1189" t="s">
        <v>317</v>
      </c>
      <c r="C1189" t="s">
        <v>85</v>
      </c>
      <c r="D1189" t="s">
        <v>1410</v>
      </c>
      <c r="E1189">
        <v>20.162042178960004</v>
      </c>
      <c r="F1189">
        <v>8.1801367932320019</v>
      </c>
      <c r="G1189">
        <v>17.099272041792002</v>
      </c>
      <c r="H1189">
        <v>1.2532184873599999</v>
      </c>
      <c r="I1189">
        <v>0</v>
      </c>
      <c r="J1189">
        <v>0</v>
      </c>
      <c r="K1189">
        <v>0</v>
      </c>
    </row>
    <row r="1190" spans="1:11" x14ac:dyDescent="0.2">
      <c r="A1190">
        <v>10</v>
      </c>
      <c r="B1190" t="s">
        <v>330</v>
      </c>
      <c r="C1190" t="s">
        <v>211</v>
      </c>
      <c r="D1190" t="s">
        <v>1411</v>
      </c>
      <c r="E1190">
        <v>12.615171619944601</v>
      </c>
      <c r="F1190">
        <v>0.35455386804158406</v>
      </c>
      <c r="G1190">
        <v>10.157052634994947</v>
      </c>
      <c r="H1190">
        <v>0.34211936256000003</v>
      </c>
      <c r="I1190">
        <v>0</v>
      </c>
      <c r="J1190">
        <v>0</v>
      </c>
      <c r="K1190">
        <v>0</v>
      </c>
    </row>
    <row r="1191" spans="1:11" x14ac:dyDescent="0.2">
      <c r="A1191">
        <v>10</v>
      </c>
      <c r="B1191" t="s">
        <v>330</v>
      </c>
      <c r="C1191" t="s">
        <v>84</v>
      </c>
      <c r="D1191" t="s">
        <v>1412</v>
      </c>
      <c r="E1191">
        <v>17.392135887486361</v>
      </c>
      <c r="F1191">
        <v>2.8047194687475603</v>
      </c>
      <c r="G1191">
        <v>13.667303006742529</v>
      </c>
      <c r="H1191">
        <v>4.2976634810400007</v>
      </c>
      <c r="I1191">
        <v>0</v>
      </c>
      <c r="J1191">
        <v>0</v>
      </c>
      <c r="K1191">
        <v>0</v>
      </c>
    </row>
    <row r="1192" spans="1:11" x14ac:dyDescent="0.2">
      <c r="A1192">
        <v>10</v>
      </c>
      <c r="B1192" t="s">
        <v>330</v>
      </c>
      <c r="C1192" t="s">
        <v>86</v>
      </c>
      <c r="D1192" t="s">
        <v>1413</v>
      </c>
      <c r="E1192">
        <v>9.9010465400652041</v>
      </c>
      <c r="F1192">
        <v>0.17808956597872802</v>
      </c>
      <c r="G1192">
        <v>6.7786849400634415</v>
      </c>
      <c r="H1192">
        <v>0.11606549427200002</v>
      </c>
      <c r="I1192">
        <v>0</v>
      </c>
      <c r="J1192">
        <v>0</v>
      </c>
      <c r="K1192">
        <v>0</v>
      </c>
    </row>
    <row r="1193" spans="1:11" x14ac:dyDescent="0.2">
      <c r="A1193">
        <v>10</v>
      </c>
      <c r="B1193" t="s">
        <v>330</v>
      </c>
      <c r="C1193" t="s">
        <v>87</v>
      </c>
      <c r="D1193" t="s">
        <v>1414</v>
      </c>
      <c r="E1193">
        <v>4.6767574429446004</v>
      </c>
      <c r="F1193">
        <v>2.2474703867429517</v>
      </c>
      <c r="G1193">
        <v>3.5508593726980004</v>
      </c>
      <c r="H1193">
        <v>0.24090436200000004</v>
      </c>
      <c r="I1193">
        <v>0</v>
      </c>
      <c r="J1193">
        <v>0</v>
      </c>
      <c r="K1193">
        <v>0</v>
      </c>
    </row>
    <row r="1194" spans="1:11" x14ac:dyDescent="0.2">
      <c r="A1194">
        <v>10</v>
      </c>
      <c r="B1194" t="s">
        <v>330</v>
      </c>
      <c r="C1194" t="s">
        <v>216</v>
      </c>
      <c r="D1194" t="s">
        <v>1415</v>
      </c>
      <c r="E1194">
        <v>3.4239747521616</v>
      </c>
      <c r="F1194">
        <v>0.20828216476553602</v>
      </c>
      <c r="G1194">
        <v>2.4011096018880007</v>
      </c>
      <c r="H1194">
        <v>0.25947334056000004</v>
      </c>
      <c r="I1194">
        <v>0</v>
      </c>
      <c r="J1194">
        <v>0</v>
      </c>
      <c r="K1194">
        <v>0</v>
      </c>
    </row>
    <row r="1195" spans="1:11" x14ac:dyDescent="0.2">
      <c r="A1195">
        <v>10</v>
      </c>
      <c r="B1195" t="s">
        <v>330</v>
      </c>
      <c r="C1195" t="s">
        <v>218</v>
      </c>
      <c r="D1195" t="s">
        <v>1416</v>
      </c>
      <c r="E1195">
        <v>15.038561534308201</v>
      </c>
      <c r="F1195">
        <v>0.250606803349952</v>
      </c>
      <c r="G1195">
        <v>10.488423372450308</v>
      </c>
      <c r="H1195">
        <v>0.15903204743999999</v>
      </c>
      <c r="I1195">
        <v>0</v>
      </c>
      <c r="J1195">
        <v>0</v>
      </c>
      <c r="K1195">
        <v>0</v>
      </c>
    </row>
    <row r="1196" spans="1:11" x14ac:dyDescent="0.2">
      <c r="A1196">
        <v>10</v>
      </c>
      <c r="B1196" t="s">
        <v>330</v>
      </c>
      <c r="C1196" t="s">
        <v>90</v>
      </c>
      <c r="D1196" t="s">
        <v>1417</v>
      </c>
      <c r="E1196">
        <v>5.4697577175675001</v>
      </c>
      <c r="F1196">
        <v>2.5597319032460479</v>
      </c>
      <c r="G1196">
        <v>2.4594662182692488</v>
      </c>
      <c r="H1196">
        <v>0.48511456488000004</v>
      </c>
      <c r="I1196">
        <v>0</v>
      </c>
      <c r="J1196">
        <v>0</v>
      </c>
      <c r="K1196">
        <v>0</v>
      </c>
    </row>
    <row r="1197" spans="1:11" x14ac:dyDescent="0.2">
      <c r="A1197">
        <v>10</v>
      </c>
      <c r="B1197" t="s">
        <v>330</v>
      </c>
      <c r="C1197" t="s">
        <v>91</v>
      </c>
      <c r="D1197" t="s">
        <v>1418</v>
      </c>
      <c r="E1197">
        <v>11.705282702532001</v>
      </c>
      <c r="F1197">
        <v>19.90167104938774</v>
      </c>
      <c r="G1197">
        <v>10.955279006787194</v>
      </c>
      <c r="H1197">
        <v>2.0487069640800004</v>
      </c>
      <c r="I1197">
        <v>0</v>
      </c>
      <c r="J1197">
        <v>0</v>
      </c>
      <c r="K1197">
        <v>0</v>
      </c>
    </row>
    <row r="1198" spans="1:11" x14ac:dyDescent="0.2">
      <c r="A1198">
        <v>10</v>
      </c>
      <c r="B1198" t="s">
        <v>330</v>
      </c>
      <c r="C1198" t="s">
        <v>106</v>
      </c>
      <c r="D1198" t="s">
        <v>1419</v>
      </c>
      <c r="E1198">
        <v>55.041577737538326</v>
      </c>
      <c r="F1198">
        <v>8.7013950355236975</v>
      </c>
      <c r="G1198">
        <v>43.151964287625802</v>
      </c>
      <c r="H1198">
        <v>8.2486356919200006</v>
      </c>
      <c r="I1198">
        <v>0</v>
      </c>
      <c r="J1198">
        <v>0</v>
      </c>
      <c r="K1198">
        <v>0</v>
      </c>
    </row>
    <row r="1199" spans="1:11" x14ac:dyDescent="0.2">
      <c r="A1199">
        <v>10</v>
      </c>
      <c r="B1199" t="s">
        <v>330</v>
      </c>
      <c r="C1199" t="s">
        <v>81</v>
      </c>
      <c r="D1199" t="s">
        <v>1420</v>
      </c>
      <c r="E1199">
        <v>15.180599695693441</v>
      </c>
      <c r="F1199">
        <v>13.338418423404121</v>
      </c>
      <c r="G1199">
        <v>6.0623346224171524</v>
      </c>
      <c r="H1199">
        <v>2.6143574397600005</v>
      </c>
      <c r="I1199">
        <v>0</v>
      </c>
      <c r="J1199">
        <v>0</v>
      </c>
      <c r="K1199">
        <v>0</v>
      </c>
    </row>
    <row r="1200" spans="1:11" x14ac:dyDescent="0.2">
      <c r="A1200">
        <v>10</v>
      </c>
      <c r="B1200" t="s">
        <v>330</v>
      </c>
      <c r="C1200" t="s">
        <v>80</v>
      </c>
      <c r="D1200" t="s">
        <v>1421</v>
      </c>
      <c r="E1200">
        <v>15.723493606800004</v>
      </c>
      <c r="F1200">
        <v>5.7926220516636011</v>
      </c>
      <c r="G1200">
        <v>10.069000020430401</v>
      </c>
      <c r="H1200">
        <v>1.3077062476800001</v>
      </c>
      <c r="I1200">
        <v>0</v>
      </c>
      <c r="J1200">
        <v>0</v>
      </c>
      <c r="K1200">
        <v>0</v>
      </c>
    </row>
    <row r="1201" spans="1:11" x14ac:dyDescent="0.2">
      <c r="A1201">
        <v>10</v>
      </c>
      <c r="B1201" t="s">
        <v>330</v>
      </c>
      <c r="C1201" t="s">
        <v>85</v>
      </c>
      <c r="D1201" t="s">
        <v>1422</v>
      </c>
      <c r="E1201">
        <v>19.4739029132868</v>
      </c>
      <c r="F1201">
        <v>8.3955028732658246</v>
      </c>
      <c r="G1201">
        <v>16.515658667758274</v>
      </c>
      <c r="H1201">
        <v>1.2532184873599999</v>
      </c>
      <c r="I1201">
        <v>0</v>
      </c>
      <c r="J1201">
        <v>0</v>
      </c>
      <c r="K1201">
        <v>0</v>
      </c>
    </row>
    <row r="1202" spans="1:11" x14ac:dyDescent="0.2">
      <c r="A1202">
        <v>11</v>
      </c>
      <c r="B1202" t="s">
        <v>210</v>
      </c>
      <c r="C1202" t="s">
        <v>211</v>
      </c>
      <c r="D1202" t="s">
        <v>1423</v>
      </c>
      <c r="E1202">
        <v>3.7548885098680809</v>
      </c>
      <c r="F1202">
        <v>0.63778004342156003</v>
      </c>
      <c r="G1202">
        <v>3.3824699386697441</v>
      </c>
      <c r="H1202">
        <v>0.34211936256000003</v>
      </c>
      <c r="I1202">
        <v>0</v>
      </c>
      <c r="J1202">
        <v>0</v>
      </c>
      <c r="K1202">
        <v>0</v>
      </c>
    </row>
    <row r="1203" spans="1:11" x14ac:dyDescent="0.2">
      <c r="A1203">
        <v>11</v>
      </c>
      <c r="B1203" t="s">
        <v>210</v>
      </c>
      <c r="C1203" t="s">
        <v>84</v>
      </c>
      <c r="D1203" t="s">
        <v>1424</v>
      </c>
      <c r="E1203">
        <v>12.451069379728981</v>
      </c>
      <c r="F1203">
        <v>3.133436617106816</v>
      </c>
      <c r="G1203">
        <v>10.903070279102458</v>
      </c>
      <c r="H1203">
        <v>4.2976634810400007</v>
      </c>
      <c r="I1203">
        <v>0</v>
      </c>
      <c r="J1203">
        <v>0</v>
      </c>
      <c r="K1203">
        <v>0</v>
      </c>
    </row>
    <row r="1204" spans="1:11" x14ac:dyDescent="0.2">
      <c r="A1204">
        <v>11</v>
      </c>
      <c r="B1204" t="s">
        <v>210</v>
      </c>
      <c r="C1204" t="s">
        <v>86</v>
      </c>
      <c r="D1204" t="s">
        <v>1425</v>
      </c>
      <c r="E1204">
        <v>5.5888155546708012</v>
      </c>
      <c r="F1204">
        <v>0.62801376182953605</v>
      </c>
      <c r="G1204">
        <v>4.2524122166930409</v>
      </c>
      <c r="H1204">
        <v>0.11606549427200002</v>
      </c>
      <c r="I1204">
        <v>0</v>
      </c>
      <c r="J1204">
        <v>0</v>
      </c>
      <c r="K1204">
        <v>0</v>
      </c>
    </row>
    <row r="1205" spans="1:11" x14ac:dyDescent="0.2">
      <c r="A1205">
        <v>11</v>
      </c>
      <c r="B1205" t="s">
        <v>210</v>
      </c>
      <c r="C1205" t="s">
        <v>87</v>
      </c>
      <c r="D1205" t="s">
        <v>1426</v>
      </c>
      <c r="E1205">
        <v>1.0493910064836003</v>
      </c>
      <c r="F1205">
        <v>2.546755375845088</v>
      </c>
      <c r="G1205">
        <v>0.89011139610848</v>
      </c>
      <c r="H1205">
        <v>0.24090436200000004</v>
      </c>
      <c r="I1205">
        <v>0</v>
      </c>
      <c r="J1205">
        <v>0</v>
      </c>
      <c r="K1205">
        <v>0</v>
      </c>
    </row>
    <row r="1206" spans="1:11" x14ac:dyDescent="0.2">
      <c r="A1206">
        <v>11</v>
      </c>
      <c r="B1206" t="s">
        <v>210</v>
      </c>
      <c r="C1206" t="s">
        <v>216</v>
      </c>
      <c r="D1206" t="s">
        <v>1427</v>
      </c>
      <c r="E1206">
        <v>2.6633687112542401</v>
      </c>
      <c r="F1206">
        <v>0.18991748717192003</v>
      </c>
      <c r="G1206">
        <v>2.0696015665305603</v>
      </c>
      <c r="H1206">
        <v>0.25947334056000004</v>
      </c>
      <c r="I1206">
        <v>0</v>
      </c>
      <c r="J1206">
        <v>0</v>
      </c>
      <c r="K1206">
        <v>0</v>
      </c>
    </row>
    <row r="1207" spans="1:11" x14ac:dyDescent="0.2">
      <c r="A1207">
        <v>11</v>
      </c>
      <c r="B1207" t="s">
        <v>210</v>
      </c>
      <c r="C1207" t="s">
        <v>218</v>
      </c>
      <c r="D1207" t="s">
        <v>1428</v>
      </c>
      <c r="E1207">
        <v>9.1785128838542427</v>
      </c>
      <c r="F1207">
        <v>0.29648491374195995</v>
      </c>
      <c r="G1207">
        <v>3.4928227898487521</v>
      </c>
      <c r="H1207">
        <v>0.15903204743999999</v>
      </c>
      <c r="I1207">
        <v>0</v>
      </c>
      <c r="J1207">
        <v>0</v>
      </c>
      <c r="K1207">
        <v>0</v>
      </c>
    </row>
    <row r="1208" spans="1:11" x14ac:dyDescent="0.2">
      <c r="A1208">
        <v>11</v>
      </c>
      <c r="B1208" t="s">
        <v>210</v>
      </c>
      <c r="C1208" t="s">
        <v>90</v>
      </c>
      <c r="D1208" t="s">
        <v>1429</v>
      </c>
      <c r="E1208">
        <v>3.6697060638686398</v>
      </c>
      <c r="F1208">
        <v>1.4360028655378563</v>
      </c>
      <c r="G1208">
        <v>1.8433052816342004</v>
      </c>
      <c r="H1208">
        <v>0.48511456488000004</v>
      </c>
      <c r="I1208">
        <v>0</v>
      </c>
      <c r="J1208">
        <v>0</v>
      </c>
      <c r="K1208">
        <v>0</v>
      </c>
    </row>
    <row r="1209" spans="1:11" x14ac:dyDescent="0.2">
      <c r="A1209">
        <v>11</v>
      </c>
      <c r="B1209" t="s">
        <v>210</v>
      </c>
      <c r="C1209" t="s">
        <v>91</v>
      </c>
      <c r="D1209" t="s">
        <v>1430</v>
      </c>
      <c r="E1209">
        <v>8.9354783821821009</v>
      </c>
      <c r="F1209">
        <v>17.169732368555714</v>
      </c>
      <c r="G1209">
        <v>9.3324492636150165</v>
      </c>
      <c r="H1209">
        <v>2.0487069640800004</v>
      </c>
      <c r="I1209">
        <v>0</v>
      </c>
      <c r="J1209">
        <v>0</v>
      </c>
      <c r="K1209">
        <v>0</v>
      </c>
    </row>
    <row r="1210" spans="1:11" x14ac:dyDescent="0.2">
      <c r="A1210">
        <v>11</v>
      </c>
      <c r="B1210" t="s">
        <v>210</v>
      </c>
      <c r="C1210" t="s">
        <v>106</v>
      </c>
      <c r="D1210" t="s">
        <v>1431</v>
      </c>
      <c r="E1210">
        <v>46.58967179821849</v>
      </c>
      <c r="F1210">
        <v>5.8781611345906573</v>
      </c>
      <c r="G1210">
        <v>40.763544950764228</v>
      </c>
      <c r="H1210">
        <v>8.2486356919200006</v>
      </c>
      <c r="I1210">
        <v>0</v>
      </c>
      <c r="J1210">
        <v>0</v>
      </c>
      <c r="K1210">
        <v>0</v>
      </c>
    </row>
    <row r="1211" spans="1:11" x14ac:dyDescent="0.2">
      <c r="A1211">
        <v>11</v>
      </c>
      <c r="B1211" t="s">
        <v>210</v>
      </c>
      <c r="C1211" t="s">
        <v>81</v>
      </c>
      <c r="D1211" t="s">
        <v>1432</v>
      </c>
      <c r="E1211">
        <v>9.3756178083499222</v>
      </c>
      <c r="F1211">
        <v>9.320819158313121</v>
      </c>
      <c r="G1211">
        <v>4.6843086282707196</v>
      </c>
      <c r="H1211">
        <v>2.6141100597011846</v>
      </c>
      <c r="I1211">
        <v>0</v>
      </c>
      <c r="J1211">
        <v>0</v>
      </c>
      <c r="K1211">
        <v>0</v>
      </c>
    </row>
    <row r="1212" spans="1:11" x14ac:dyDescent="0.2">
      <c r="A1212">
        <v>11</v>
      </c>
      <c r="B1212" t="s">
        <v>210</v>
      </c>
      <c r="C1212" t="s">
        <v>80</v>
      </c>
      <c r="D1212" t="s">
        <v>1433</v>
      </c>
      <c r="E1212">
        <v>9.7273741894343999</v>
      </c>
      <c r="F1212">
        <v>8.3436023015316021</v>
      </c>
      <c r="G1212">
        <v>6.9591834535348811</v>
      </c>
      <c r="H1212">
        <v>1.3077062476800001</v>
      </c>
      <c r="I1212">
        <v>0</v>
      </c>
      <c r="J1212">
        <v>0</v>
      </c>
      <c r="K1212">
        <v>0</v>
      </c>
    </row>
    <row r="1213" spans="1:11" x14ac:dyDescent="0.2">
      <c r="A1213">
        <v>11</v>
      </c>
      <c r="B1213" t="s">
        <v>210</v>
      </c>
      <c r="C1213" t="s">
        <v>85</v>
      </c>
      <c r="D1213" t="s">
        <v>1434</v>
      </c>
      <c r="E1213">
        <v>16.717363701490143</v>
      </c>
      <c r="F1213">
        <v>8.9698406814453602</v>
      </c>
      <c r="G1213">
        <v>15.818423130034981</v>
      </c>
      <c r="H1213">
        <v>1.2532184873599999</v>
      </c>
      <c r="I1213">
        <v>0</v>
      </c>
      <c r="J1213">
        <v>0</v>
      </c>
      <c r="K1213">
        <v>0</v>
      </c>
    </row>
    <row r="1214" spans="1:11" x14ac:dyDescent="0.2">
      <c r="A1214">
        <v>11</v>
      </c>
      <c r="B1214" t="s">
        <v>226</v>
      </c>
      <c r="C1214" t="s">
        <v>211</v>
      </c>
      <c r="D1214" t="s">
        <v>1435</v>
      </c>
      <c r="E1214">
        <v>3.51644798404224</v>
      </c>
      <c r="F1214">
        <v>0.6175865840314001</v>
      </c>
      <c r="G1214">
        <v>3.3824699386697441</v>
      </c>
      <c r="H1214">
        <v>0.30961802311680009</v>
      </c>
      <c r="I1214">
        <v>0</v>
      </c>
      <c r="J1214">
        <v>0</v>
      </c>
      <c r="K1214">
        <v>0</v>
      </c>
    </row>
    <row r="1215" spans="1:11" x14ac:dyDescent="0.2">
      <c r="A1215">
        <v>11</v>
      </c>
      <c r="B1215" t="s">
        <v>226</v>
      </c>
      <c r="C1215" t="s">
        <v>84</v>
      </c>
      <c r="D1215" t="s">
        <v>1436</v>
      </c>
      <c r="E1215">
        <v>11.66042653892298</v>
      </c>
      <c r="F1215">
        <v>3.0342265410480644</v>
      </c>
      <c r="G1215">
        <v>10.903070279102458</v>
      </c>
      <c r="H1215">
        <v>3.672917224059097</v>
      </c>
      <c r="I1215">
        <v>0</v>
      </c>
      <c r="J1215">
        <v>0</v>
      </c>
      <c r="K1215">
        <v>0</v>
      </c>
    </row>
    <row r="1216" spans="1:11" x14ac:dyDescent="0.2">
      <c r="A1216">
        <v>11</v>
      </c>
      <c r="B1216" t="s">
        <v>226</v>
      </c>
      <c r="C1216" t="s">
        <v>86</v>
      </c>
      <c r="D1216" t="s">
        <v>1437</v>
      </c>
      <c r="E1216">
        <v>5.2339136659890002</v>
      </c>
      <c r="F1216">
        <v>0.60812959316079995</v>
      </c>
      <c r="G1216">
        <v>4.2524122166930409</v>
      </c>
      <c r="H1216">
        <v>0.10503927231616002</v>
      </c>
      <c r="I1216">
        <v>0</v>
      </c>
      <c r="J1216">
        <v>0</v>
      </c>
      <c r="K1216">
        <v>0</v>
      </c>
    </row>
    <row r="1217" spans="1:11" x14ac:dyDescent="0.2">
      <c r="A1217">
        <v>11</v>
      </c>
      <c r="B1217" t="s">
        <v>226</v>
      </c>
      <c r="C1217" t="s">
        <v>87</v>
      </c>
      <c r="D1217" t="s">
        <v>1438</v>
      </c>
      <c r="E1217">
        <v>0.98275545321360025</v>
      </c>
      <c r="F1217">
        <v>2.4661202007251042</v>
      </c>
      <c r="G1217">
        <v>0.89011139610848</v>
      </c>
      <c r="H1217">
        <v>0.21801844761</v>
      </c>
      <c r="I1217">
        <v>0</v>
      </c>
      <c r="J1217">
        <v>0</v>
      </c>
      <c r="K1217">
        <v>0</v>
      </c>
    </row>
    <row r="1218" spans="1:11" x14ac:dyDescent="0.2">
      <c r="A1218">
        <v>11</v>
      </c>
      <c r="B1218" t="s">
        <v>226</v>
      </c>
      <c r="C1218" t="s">
        <v>216</v>
      </c>
      <c r="D1218" t="s">
        <v>1439</v>
      </c>
      <c r="E1218">
        <v>2.4942416808223209</v>
      </c>
      <c r="F1218">
        <v>0.18390446271590402</v>
      </c>
      <c r="G1218">
        <v>2.0696015665305603</v>
      </c>
      <c r="H1218">
        <v>0.23482337320680005</v>
      </c>
      <c r="I1218">
        <v>0</v>
      </c>
      <c r="J1218">
        <v>0</v>
      </c>
      <c r="K1218">
        <v>0</v>
      </c>
    </row>
    <row r="1219" spans="1:11" x14ac:dyDescent="0.2">
      <c r="A1219">
        <v>11</v>
      </c>
      <c r="B1219" t="s">
        <v>226</v>
      </c>
      <c r="C1219" t="s">
        <v>218</v>
      </c>
      <c r="D1219" t="s">
        <v>1440</v>
      </c>
      <c r="E1219">
        <v>8.5956659866128007</v>
      </c>
      <c r="F1219">
        <v>0.28709760343231999</v>
      </c>
      <c r="G1219">
        <v>3.4928227898487521</v>
      </c>
      <c r="H1219">
        <v>0.14392400293320004</v>
      </c>
      <c r="I1219">
        <v>0</v>
      </c>
      <c r="J1219">
        <v>0</v>
      </c>
      <c r="K1219">
        <v>0</v>
      </c>
    </row>
    <row r="1220" spans="1:11" x14ac:dyDescent="0.2">
      <c r="A1220">
        <v>11</v>
      </c>
      <c r="B1220" t="s">
        <v>226</v>
      </c>
      <c r="C1220" t="s">
        <v>90</v>
      </c>
      <c r="D1220" t="s">
        <v>1441</v>
      </c>
      <c r="E1220">
        <v>3.4366651015924798</v>
      </c>
      <c r="F1220">
        <v>1.3905366371292482</v>
      </c>
      <c r="G1220">
        <v>1.8433052816342004</v>
      </c>
      <c r="H1220">
        <v>0.4390286812164001</v>
      </c>
      <c r="I1220">
        <v>0</v>
      </c>
      <c r="J1220">
        <v>0</v>
      </c>
      <c r="K1220">
        <v>0</v>
      </c>
    </row>
    <row r="1221" spans="1:11" x14ac:dyDescent="0.2">
      <c r="A1221">
        <v>11</v>
      </c>
      <c r="B1221" t="s">
        <v>226</v>
      </c>
      <c r="C1221" t="s">
        <v>91</v>
      </c>
      <c r="D1221" t="s">
        <v>1442</v>
      </c>
      <c r="E1221">
        <v>8.3680909860520813</v>
      </c>
      <c r="F1221">
        <v>16.626102928954467</v>
      </c>
      <c r="G1221">
        <v>9.3324492636150165</v>
      </c>
      <c r="H1221">
        <v>1.8540798024924006</v>
      </c>
      <c r="I1221">
        <v>0</v>
      </c>
      <c r="J1221">
        <v>0</v>
      </c>
      <c r="K1221">
        <v>0</v>
      </c>
    </row>
    <row r="1222" spans="1:11" x14ac:dyDescent="0.2">
      <c r="A1222">
        <v>11</v>
      </c>
      <c r="B1222" t="s">
        <v>226</v>
      </c>
      <c r="C1222" t="s">
        <v>106</v>
      </c>
      <c r="D1222" t="s">
        <v>1443</v>
      </c>
      <c r="E1222">
        <v>43.631171117909517</v>
      </c>
      <c r="F1222">
        <v>5.6920495518291849</v>
      </c>
      <c r="G1222">
        <v>40.763544950764228</v>
      </c>
      <c r="H1222">
        <v>7.4650153011876004</v>
      </c>
      <c r="I1222">
        <v>0</v>
      </c>
      <c r="J1222">
        <v>0</v>
      </c>
      <c r="K1222">
        <v>0</v>
      </c>
    </row>
    <row r="1223" spans="1:11" x14ac:dyDescent="0.2">
      <c r="A1223">
        <v>11</v>
      </c>
      <c r="B1223" t="s">
        <v>226</v>
      </c>
      <c r="C1223" t="s">
        <v>81</v>
      </c>
      <c r="D1223" t="s">
        <v>1444</v>
      </c>
      <c r="E1223">
        <v>8.7802246119355196</v>
      </c>
      <c r="F1223">
        <v>9.0257009542171307</v>
      </c>
      <c r="G1223">
        <v>4.6843086282707196</v>
      </c>
      <c r="H1223">
        <v>2.36576859202024</v>
      </c>
      <c r="I1223">
        <v>0</v>
      </c>
      <c r="J1223">
        <v>0</v>
      </c>
      <c r="K1223">
        <v>0</v>
      </c>
    </row>
    <row r="1224" spans="1:11" x14ac:dyDescent="0.2">
      <c r="A1224">
        <v>11</v>
      </c>
      <c r="B1224" t="s">
        <v>226</v>
      </c>
      <c r="C1224" t="s">
        <v>80</v>
      </c>
      <c r="D1224" t="s">
        <v>1445</v>
      </c>
      <c r="E1224">
        <v>9.1096672704503998</v>
      </c>
      <c r="F1224">
        <v>8.079430681156401</v>
      </c>
      <c r="G1224">
        <v>6.9591834535348811</v>
      </c>
      <c r="H1224">
        <v>1.1834741541504001</v>
      </c>
      <c r="I1224">
        <v>0</v>
      </c>
      <c r="J1224">
        <v>0</v>
      </c>
      <c r="K1224">
        <v>0</v>
      </c>
    </row>
    <row r="1225" spans="1:11" x14ac:dyDescent="0.2">
      <c r="A1225">
        <v>11</v>
      </c>
      <c r="B1225" t="s">
        <v>226</v>
      </c>
      <c r="C1225" t="s">
        <v>85</v>
      </c>
      <c r="D1225" t="s">
        <v>1446</v>
      </c>
      <c r="E1225">
        <v>15.65581956230292</v>
      </c>
      <c r="F1225">
        <v>8.6858372137809123</v>
      </c>
      <c r="G1225">
        <v>15.818423130034981</v>
      </c>
      <c r="H1225">
        <v>1.1341627310608</v>
      </c>
      <c r="I1225">
        <v>0</v>
      </c>
      <c r="J1225">
        <v>0</v>
      </c>
      <c r="K1225">
        <v>0</v>
      </c>
    </row>
    <row r="1226" spans="1:11" x14ac:dyDescent="0.2">
      <c r="A1226">
        <v>11</v>
      </c>
      <c r="B1226" t="s">
        <v>239</v>
      </c>
      <c r="C1226" t="s">
        <v>211</v>
      </c>
      <c r="D1226" t="s">
        <v>1447</v>
      </c>
      <c r="E1226">
        <v>3.2820846854140808</v>
      </c>
      <c r="F1226">
        <v>0.58670713467072</v>
      </c>
      <c r="G1226">
        <v>3.3824699386697441</v>
      </c>
      <c r="H1226">
        <v>0.30961802311680009</v>
      </c>
      <c r="I1226">
        <v>0</v>
      </c>
      <c r="J1226">
        <v>0</v>
      </c>
      <c r="K1226">
        <v>0</v>
      </c>
    </row>
    <row r="1227" spans="1:11" x14ac:dyDescent="0.2">
      <c r="A1227">
        <v>11</v>
      </c>
      <c r="B1227" t="s">
        <v>239</v>
      </c>
      <c r="C1227" t="s">
        <v>84</v>
      </c>
      <c r="D1227" t="s">
        <v>1448</v>
      </c>
      <c r="E1227">
        <v>10.88326351048482</v>
      </c>
      <c r="F1227">
        <v>2.8825149476527363</v>
      </c>
      <c r="G1227">
        <v>10.903070279102458</v>
      </c>
      <c r="H1227">
        <v>3.672917224059097</v>
      </c>
      <c r="I1227">
        <v>0</v>
      </c>
      <c r="J1227">
        <v>0</v>
      </c>
      <c r="K1227">
        <v>0</v>
      </c>
    </row>
    <row r="1228" spans="1:11" x14ac:dyDescent="0.2">
      <c r="A1228">
        <v>11</v>
      </c>
      <c r="B1228" t="s">
        <v>239</v>
      </c>
      <c r="C1228" t="s">
        <v>86</v>
      </c>
      <c r="D1228" t="s">
        <v>1449</v>
      </c>
      <c r="E1228">
        <v>4.8850920627300018</v>
      </c>
      <c r="F1228">
        <v>0.57772268444681607</v>
      </c>
      <c r="G1228">
        <v>4.2524122166930409</v>
      </c>
      <c r="H1228">
        <v>0.10503927231616002</v>
      </c>
      <c r="I1228">
        <v>0</v>
      </c>
      <c r="J1228">
        <v>0</v>
      </c>
      <c r="K1228">
        <v>0</v>
      </c>
    </row>
    <row r="1229" spans="1:11" x14ac:dyDescent="0.2">
      <c r="A1229">
        <v>11</v>
      </c>
      <c r="B1229" t="s">
        <v>239</v>
      </c>
      <c r="C1229" t="s">
        <v>87</v>
      </c>
      <c r="D1229" t="s">
        <v>1450</v>
      </c>
      <c r="E1229">
        <v>0.91725338134320022</v>
      </c>
      <c r="F1229">
        <v>2.3428149594726961</v>
      </c>
      <c r="G1229">
        <v>0.89011139610848</v>
      </c>
      <c r="H1229">
        <v>0.21801844761</v>
      </c>
      <c r="I1229">
        <v>0</v>
      </c>
      <c r="J1229">
        <v>0</v>
      </c>
      <c r="K1229">
        <v>0</v>
      </c>
    </row>
    <row r="1230" spans="1:11" x14ac:dyDescent="0.2">
      <c r="A1230">
        <v>11</v>
      </c>
      <c r="B1230" t="s">
        <v>239</v>
      </c>
      <c r="C1230" t="s">
        <v>216</v>
      </c>
      <c r="D1230" t="s">
        <v>1451</v>
      </c>
      <c r="E1230">
        <v>2.3280040959936006</v>
      </c>
      <c r="F1230">
        <v>0.17470930616584004</v>
      </c>
      <c r="G1230">
        <v>2.0696015665305603</v>
      </c>
      <c r="H1230">
        <v>0.23482337320680005</v>
      </c>
      <c r="I1230">
        <v>0</v>
      </c>
      <c r="J1230">
        <v>0</v>
      </c>
      <c r="K1230">
        <v>0</v>
      </c>
    </row>
    <row r="1231" spans="1:11" x14ac:dyDescent="0.2">
      <c r="A1231">
        <v>11</v>
      </c>
      <c r="B1231" t="s">
        <v>239</v>
      </c>
      <c r="C1231" t="s">
        <v>218</v>
      </c>
      <c r="D1231" t="s">
        <v>1452</v>
      </c>
      <c r="E1231">
        <v>8.0227752973833599</v>
      </c>
      <c r="F1231">
        <v>0.27274243487884003</v>
      </c>
      <c r="G1231">
        <v>3.4928227898487521</v>
      </c>
      <c r="H1231">
        <v>0.14392400293320004</v>
      </c>
      <c r="I1231">
        <v>0</v>
      </c>
      <c r="J1231">
        <v>0</v>
      </c>
      <c r="K1231">
        <v>0</v>
      </c>
    </row>
    <row r="1232" spans="1:11" x14ac:dyDescent="0.2">
      <c r="A1232">
        <v>11</v>
      </c>
      <c r="B1232" t="s">
        <v>239</v>
      </c>
      <c r="C1232" t="s">
        <v>90</v>
      </c>
      <c r="D1232" t="s">
        <v>1453</v>
      </c>
      <c r="E1232">
        <v>3.2076166103808008</v>
      </c>
      <c r="F1232">
        <v>1.3210099642344963</v>
      </c>
      <c r="G1232">
        <v>1.8433052816342004</v>
      </c>
      <c r="H1232">
        <v>0.4390286812164001</v>
      </c>
      <c r="I1232">
        <v>0</v>
      </c>
      <c r="J1232">
        <v>0</v>
      </c>
      <c r="K1232">
        <v>0</v>
      </c>
    </row>
    <row r="1233" spans="1:11" x14ac:dyDescent="0.2">
      <c r="A1233">
        <v>11</v>
      </c>
      <c r="B1233" t="s">
        <v>239</v>
      </c>
      <c r="C1233" t="s">
        <v>91</v>
      </c>
      <c r="D1233" t="s">
        <v>1454</v>
      </c>
      <c r="E1233">
        <v>7.8103591246723205</v>
      </c>
      <c r="F1233">
        <v>15.794793279529442</v>
      </c>
      <c r="G1233">
        <v>9.3324492636150165</v>
      </c>
      <c r="H1233">
        <v>1.8540798024924006</v>
      </c>
      <c r="I1233">
        <v>0</v>
      </c>
      <c r="J1233">
        <v>0</v>
      </c>
      <c r="K1233">
        <v>0</v>
      </c>
    </row>
    <row r="1234" spans="1:11" x14ac:dyDescent="0.2">
      <c r="A1234">
        <v>11</v>
      </c>
      <c r="B1234" t="s">
        <v>239</v>
      </c>
      <c r="C1234" t="s">
        <v>106</v>
      </c>
      <c r="D1234" t="s">
        <v>1455</v>
      </c>
      <c r="E1234">
        <v>40.723246637897766</v>
      </c>
      <c r="F1234">
        <v>5.4074479942462093</v>
      </c>
      <c r="G1234">
        <v>40.763544950764228</v>
      </c>
      <c r="H1234">
        <v>7.4650153011876004</v>
      </c>
      <c r="I1234">
        <v>0</v>
      </c>
      <c r="J1234">
        <v>0</v>
      </c>
      <c r="K1234">
        <v>0</v>
      </c>
    </row>
    <row r="1235" spans="1:11" x14ac:dyDescent="0.2">
      <c r="A1235">
        <v>11</v>
      </c>
      <c r="B1235" t="s">
        <v>239</v>
      </c>
      <c r="C1235" t="s">
        <v>81</v>
      </c>
      <c r="D1235" t="s">
        <v>1456</v>
      </c>
      <c r="E1235">
        <v>8.1950751613526407</v>
      </c>
      <c r="F1235">
        <v>8.5744143791374494</v>
      </c>
      <c r="G1235">
        <v>4.6843086282707196</v>
      </c>
      <c r="H1235">
        <v>2.36576859202024</v>
      </c>
      <c r="I1235">
        <v>0</v>
      </c>
      <c r="J1235">
        <v>0</v>
      </c>
      <c r="K1235">
        <v>0</v>
      </c>
    </row>
    <row r="1236" spans="1:11" x14ac:dyDescent="0.2">
      <c r="A1236">
        <v>11</v>
      </c>
      <c r="B1236" t="s">
        <v>239</v>
      </c>
      <c r="C1236" t="s">
        <v>80</v>
      </c>
      <c r="D1236" t="s">
        <v>1457</v>
      </c>
      <c r="E1236">
        <v>8.5025474827272003</v>
      </c>
      <c r="F1236">
        <v>7.6754603252440026</v>
      </c>
      <c r="G1236">
        <v>6.9591834535348811</v>
      </c>
      <c r="H1236">
        <v>1.1834741541504001</v>
      </c>
      <c r="I1236">
        <v>0</v>
      </c>
      <c r="J1236">
        <v>0</v>
      </c>
      <c r="K1236">
        <v>0</v>
      </c>
    </row>
    <row r="1237" spans="1:11" x14ac:dyDescent="0.2">
      <c r="A1237">
        <v>11</v>
      </c>
      <c r="B1237" t="s">
        <v>239</v>
      </c>
      <c r="C1237" t="s">
        <v>85</v>
      </c>
      <c r="D1237" t="s">
        <v>1458</v>
      </c>
      <c r="E1237">
        <v>14.612370576205741</v>
      </c>
      <c r="F1237">
        <v>8.2515420043453922</v>
      </c>
      <c r="G1237">
        <v>15.818423130034981</v>
      </c>
      <c r="H1237">
        <v>1.1341627310608</v>
      </c>
      <c r="I1237">
        <v>0</v>
      </c>
      <c r="J1237">
        <v>0</v>
      </c>
      <c r="K1237">
        <v>0</v>
      </c>
    </row>
    <row r="1238" spans="1:11" x14ac:dyDescent="0.2">
      <c r="A1238">
        <v>11</v>
      </c>
      <c r="B1238" t="s">
        <v>252</v>
      </c>
      <c r="C1238" t="s">
        <v>211</v>
      </c>
      <c r="D1238" t="s">
        <v>1459</v>
      </c>
      <c r="E1238">
        <v>2.7912958908432</v>
      </c>
      <c r="F1238">
        <v>0.57294603275708</v>
      </c>
      <c r="G1238">
        <v>3.3824699386697441</v>
      </c>
      <c r="H1238">
        <v>0.30961802311680009</v>
      </c>
      <c r="I1238">
        <v>0</v>
      </c>
      <c r="J1238">
        <v>0</v>
      </c>
      <c r="K1238">
        <v>0</v>
      </c>
    </row>
    <row r="1239" spans="1:11" x14ac:dyDescent="0.2">
      <c r="A1239">
        <v>11</v>
      </c>
      <c r="B1239" t="s">
        <v>252</v>
      </c>
      <c r="C1239" t="s">
        <v>84</v>
      </c>
      <c r="D1239" t="s">
        <v>1460</v>
      </c>
      <c r="E1239">
        <v>9.2798139066141623</v>
      </c>
      <c r="F1239">
        <v>2.8171570573360638</v>
      </c>
      <c r="G1239">
        <v>10.903070279102458</v>
      </c>
      <c r="H1239">
        <v>3.672917224059097</v>
      </c>
      <c r="I1239">
        <v>0</v>
      </c>
      <c r="J1239">
        <v>0</v>
      </c>
      <c r="K1239">
        <v>0</v>
      </c>
    </row>
    <row r="1240" spans="1:11" x14ac:dyDescent="0.2">
      <c r="A1240">
        <v>11</v>
      </c>
      <c r="B1240" t="s">
        <v>252</v>
      </c>
      <c r="C1240" t="s">
        <v>86</v>
      </c>
      <c r="D1240" t="s">
        <v>1461</v>
      </c>
      <c r="E1240">
        <v>4.1546033928006008</v>
      </c>
      <c r="F1240">
        <v>0.56417252566070397</v>
      </c>
      <c r="G1240">
        <v>4.2524122166930409</v>
      </c>
      <c r="H1240">
        <v>0.10503927231616002</v>
      </c>
      <c r="I1240">
        <v>0</v>
      </c>
      <c r="J1240">
        <v>0</v>
      </c>
      <c r="K1240">
        <v>0</v>
      </c>
    </row>
    <row r="1241" spans="1:11" x14ac:dyDescent="0.2">
      <c r="A1241">
        <v>11</v>
      </c>
      <c r="B1241" t="s">
        <v>252</v>
      </c>
      <c r="C1241" t="s">
        <v>87</v>
      </c>
      <c r="D1241" t="s">
        <v>1462</v>
      </c>
      <c r="E1241">
        <v>0.78009439491720012</v>
      </c>
      <c r="F1241">
        <v>2.1734698162243045</v>
      </c>
      <c r="G1241">
        <v>0.89011139610848</v>
      </c>
      <c r="H1241">
        <v>0.21801844761</v>
      </c>
      <c r="I1241">
        <v>0</v>
      </c>
      <c r="J1241">
        <v>0</v>
      </c>
      <c r="K1241">
        <v>0</v>
      </c>
    </row>
    <row r="1242" spans="1:11" x14ac:dyDescent="0.2">
      <c r="A1242">
        <v>11</v>
      </c>
      <c r="B1242" t="s">
        <v>252</v>
      </c>
      <c r="C1242" t="s">
        <v>216</v>
      </c>
      <c r="D1242" t="s">
        <v>1463</v>
      </c>
      <c r="E1242">
        <v>1.9798870236957606</v>
      </c>
      <c r="F1242">
        <v>0.17061128733913603</v>
      </c>
      <c r="G1242">
        <v>2.0696015665305603</v>
      </c>
      <c r="H1242">
        <v>0.23482337320680005</v>
      </c>
      <c r="I1242">
        <v>0</v>
      </c>
      <c r="J1242">
        <v>0</v>
      </c>
      <c r="K1242">
        <v>0</v>
      </c>
    </row>
    <row r="1243" spans="1:11" x14ac:dyDescent="0.2">
      <c r="A1243">
        <v>11</v>
      </c>
      <c r="B1243" t="s">
        <v>252</v>
      </c>
      <c r="C1243" t="s">
        <v>218</v>
      </c>
      <c r="D1243" t="s">
        <v>1464</v>
      </c>
      <c r="E1243">
        <v>6.8231046330321607</v>
      </c>
      <c r="F1243">
        <v>0.26634564449887999</v>
      </c>
      <c r="G1243">
        <v>3.4928227898487521</v>
      </c>
      <c r="H1243">
        <v>0.14392400293320004</v>
      </c>
      <c r="I1243">
        <v>0</v>
      </c>
      <c r="J1243">
        <v>0</v>
      </c>
      <c r="K1243">
        <v>0</v>
      </c>
    </row>
    <row r="1244" spans="1:11" x14ac:dyDescent="0.2">
      <c r="A1244">
        <v>11</v>
      </c>
      <c r="B1244" t="s">
        <v>252</v>
      </c>
      <c r="C1244" t="s">
        <v>90</v>
      </c>
      <c r="D1244" t="s">
        <v>1465</v>
      </c>
      <c r="E1244">
        <v>2.7350273842358401</v>
      </c>
      <c r="F1244">
        <v>1.2910583987609281</v>
      </c>
      <c r="G1244">
        <v>1.8433052816342004</v>
      </c>
      <c r="H1244">
        <v>0.4390286812164001</v>
      </c>
      <c r="I1244">
        <v>0</v>
      </c>
      <c r="J1244">
        <v>0</v>
      </c>
      <c r="K1244">
        <v>0</v>
      </c>
    </row>
    <row r="1245" spans="1:11" x14ac:dyDescent="0.2">
      <c r="A1245">
        <v>11</v>
      </c>
      <c r="B1245" t="s">
        <v>252</v>
      </c>
      <c r="C1245" t="s">
        <v>91</v>
      </c>
      <c r="D1245" t="s">
        <v>1466</v>
      </c>
      <c r="E1245">
        <v>6.6350839130950812</v>
      </c>
      <c r="F1245">
        <v>15.436671494796819</v>
      </c>
      <c r="G1245">
        <v>9.3324492636150165</v>
      </c>
      <c r="H1245">
        <v>1.8540798024924006</v>
      </c>
      <c r="I1245">
        <v>0</v>
      </c>
      <c r="J1245">
        <v>0</v>
      </c>
      <c r="K1245">
        <v>0</v>
      </c>
    </row>
    <row r="1246" spans="1:11" x14ac:dyDescent="0.2">
      <c r="A1246">
        <v>11</v>
      </c>
      <c r="B1246" t="s">
        <v>252</v>
      </c>
      <c r="C1246" t="s">
        <v>106</v>
      </c>
      <c r="D1246" t="s">
        <v>1467</v>
      </c>
      <c r="E1246">
        <v>34.633694661762959</v>
      </c>
      <c r="F1246">
        <v>5.2806156247522571</v>
      </c>
      <c r="G1246">
        <v>40.763544950764228</v>
      </c>
      <c r="H1246">
        <v>7.4650153011876004</v>
      </c>
      <c r="I1246">
        <v>0</v>
      </c>
      <c r="J1246">
        <v>0</v>
      </c>
      <c r="K1246">
        <v>0</v>
      </c>
    </row>
    <row r="1247" spans="1:11" x14ac:dyDescent="0.2">
      <c r="A1247">
        <v>11</v>
      </c>
      <c r="B1247" t="s">
        <v>252</v>
      </c>
      <c r="C1247" t="s">
        <v>81</v>
      </c>
      <c r="D1247" t="s">
        <v>1468</v>
      </c>
      <c r="E1247">
        <v>6.9179822662881616</v>
      </c>
      <c r="F1247">
        <v>8.5096335760991604</v>
      </c>
      <c r="G1247">
        <v>4.6843086282707196</v>
      </c>
      <c r="H1247">
        <v>2.36576859202024</v>
      </c>
      <c r="I1247">
        <v>0</v>
      </c>
      <c r="J1247">
        <v>0</v>
      </c>
      <c r="K1247">
        <v>0</v>
      </c>
    </row>
    <row r="1248" spans="1:11" x14ac:dyDescent="0.2">
      <c r="A1248">
        <v>11</v>
      </c>
      <c r="B1248" t="s">
        <v>252</v>
      </c>
      <c r="C1248" t="s">
        <v>80</v>
      </c>
      <c r="D1248" t="s">
        <v>1469</v>
      </c>
      <c r="E1248">
        <v>7.2044682657120012</v>
      </c>
      <c r="F1248">
        <v>7.4954318507652005</v>
      </c>
      <c r="G1248">
        <v>6.9591834535348811</v>
      </c>
      <c r="H1248">
        <v>1.1834741541504001</v>
      </c>
      <c r="I1248">
        <v>0</v>
      </c>
      <c r="J1248">
        <v>0</v>
      </c>
      <c r="K1248">
        <v>0</v>
      </c>
    </row>
    <row r="1249" spans="1:11" x14ac:dyDescent="0.2">
      <c r="A1249">
        <v>11</v>
      </c>
      <c r="B1249" t="s">
        <v>252</v>
      </c>
      <c r="C1249" t="s">
        <v>85</v>
      </c>
      <c r="D1249" t="s">
        <v>1470</v>
      </c>
      <c r="E1249">
        <v>12.381513063288722</v>
      </c>
      <c r="F1249">
        <v>8.05800678310157</v>
      </c>
      <c r="G1249">
        <v>15.818423130034981</v>
      </c>
      <c r="H1249">
        <v>1.1341627310608</v>
      </c>
      <c r="I1249">
        <v>0</v>
      </c>
      <c r="J1249">
        <v>0</v>
      </c>
      <c r="K1249">
        <v>0</v>
      </c>
    </row>
    <row r="1250" spans="1:11" x14ac:dyDescent="0.2">
      <c r="A1250">
        <v>11</v>
      </c>
      <c r="B1250" t="s">
        <v>265</v>
      </c>
      <c r="C1250" t="s">
        <v>211</v>
      </c>
      <c r="D1250" t="s">
        <v>1471</v>
      </c>
      <c r="E1250">
        <v>11.88695976</v>
      </c>
      <c r="F1250">
        <v>0.48063644</v>
      </c>
      <c r="G1250">
        <v>13.366382168000001</v>
      </c>
      <c r="H1250">
        <v>0.60020940800000011</v>
      </c>
      <c r="I1250">
        <v>0</v>
      </c>
      <c r="J1250">
        <v>0</v>
      </c>
      <c r="K1250">
        <v>0</v>
      </c>
    </row>
    <row r="1251" spans="1:11" x14ac:dyDescent="0.2">
      <c r="A1251">
        <v>11</v>
      </c>
      <c r="B1251" t="s">
        <v>265</v>
      </c>
      <c r="C1251" t="s">
        <v>84</v>
      </c>
      <c r="D1251" t="s">
        <v>1472</v>
      </c>
      <c r="E1251">
        <v>43.204526820000005</v>
      </c>
      <c r="F1251">
        <v>2.6634292480000004</v>
      </c>
      <c r="G1251">
        <v>41.501198168000002</v>
      </c>
      <c r="H1251">
        <v>4.6211435280000002</v>
      </c>
      <c r="I1251">
        <v>0</v>
      </c>
      <c r="J1251">
        <v>0</v>
      </c>
      <c r="K1251">
        <v>0</v>
      </c>
    </row>
    <row r="1252" spans="1:11" x14ac:dyDescent="0.2">
      <c r="A1252">
        <v>11</v>
      </c>
      <c r="B1252" t="s">
        <v>265</v>
      </c>
      <c r="C1252" t="s">
        <v>86</v>
      </c>
      <c r="D1252" t="s">
        <v>1473</v>
      </c>
      <c r="E1252">
        <v>19.870213800000002</v>
      </c>
      <c r="F1252">
        <v>0.5720745920000001</v>
      </c>
      <c r="G1252">
        <v>18.498641520000003</v>
      </c>
      <c r="H1252">
        <v>0.15943062400000005</v>
      </c>
      <c r="I1252">
        <v>0</v>
      </c>
      <c r="J1252">
        <v>0</v>
      </c>
      <c r="K1252">
        <v>0</v>
      </c>
    </row>
    <row r="1253" spans="1:11" x14ac:dyDescent="0.2">
      <c r="A1253">
        <v>11</v>
      </c>
      <c r="B1253" t="s">
        <v>265</v>
      </c>
      <c r="C1253" t="s">
        <v>87</v>
      </c>
      <c r="D1253" t="s">
        <v>1474</v>
      </c>
      <c r="E1253">
        <v>3.8685372000000005</v>
      </c>
      <c r="F1253">
        <v>2.5626128240000003</v>
      </c>
      <c r="G1253">
        <v>3.3292865599999999</v>
      </c>
      <c r="H1253">
        <v>0.32120581600000009</v>
      </c>
      <c r="I1253">
        <v>0</v>
      </c>
      <c r="J1253">
        <v>0</v>
      </c>
      <c r="K1253">
        <v>0</v>
      </c>
    </row>
    <row r="1254" spans="1:11" x14ac:dyDescent="0.2">
      <c r="A1254">
        <v>11</v>
      </c>
      <c r="B1254" t="s">
        <v>265</v>
      </c>
      <c r="C1254" t="s">
        <v>216</v>
      </c>
      <c r="D1254" t="s">
        <v>1475</v>
      </c>
      <c r="E1254">
        <v>5.5566261600000004</v>
      </c>
      <c r="F1254">
        <v>0.33292865600000005</v>
      </c>
      <c r="G1254">
        <v>4.6985142719999997</v>
      </c>
      <c r="H1254">
        <v>0.27900359200000002</v>
      </c>
      <c r="I1254">
        <v>0</v>
      </c>
      <c r="J1254">
        <v>0</v>
      </c>
      <c r="K1254">
        <v>0</v>
      </c>
    </row>
    <row r="1255" spans="1:11" x14ac:dyDescent="0.2">
      <c r="A1255">
        <v>11</v>
      </c>
      <c r="B1255" t="s">
        <v>265</v>
      </c>
      <c r="C1255" t="s">
        <v>218</v>
      </c>
      <c r="D1255" t="s">
        <v>1476</v>
      </c>
      <c r="E1255">
        <v>20.960437920000004</v>
      </c>
      <c r="F1255">
        <v>0.48063644</v>
      </c>
      <c r="G1255">
        <v>13.366382168000001</v>
      </c>
      <c r="H1255">
        <v>0.27900359200000002</v>
      </c>
      <c r="I1255">
        <v>0</v>
      </c>
      <c r="J1255">
        <v>0</v>
      </c>
      <c r="K1255">
        <v>0</v>
      </c>
    </row>
    <row r="1256" spans="1:11" x14ac:dyDescent="0.2">
      <c r="A1256">
        <v>11</v>
      </c>
      <c r="B1256" t="s">
        <v>265</v>
      </c>
      <c r="C1256" t="s">
        <v>90</v>
      </c>
      <c r="D1256" t="s">
        <v>1477</v>
      </c>
      <c r="E1256">
        <v>14.208082080000001</v>
      </c>
      <c r="F1256">
        <v>3.1792342080000005</v>
      </c>
      <c r="G1256">
        <v>7.5143404399999998</v>
      </c>
      <c r="H1256">
        <v>0.85107818400000002</v>
      </c>
      <c r="I1256">
        <v>0</v>
      </c>
      <c r="J1256">
        <v>0</v>
      </c>
      <c r="K1256">
        <v>0</v>
      </c>
    </row>
    <row r="1257" spans="1:11" x14ac:dyDescent="0.2">
      <c r="A1257">
        <v>11</v>
      </c>
      <c r="B1257" t="s">
        <v>265</v>
      </c>
      <c r="C1257" t="s">
        <v>91</v>
      </c>
      <c r="D1257" t="s">
        <v>1478</v>
      </c>
      <c r="E1257">
        <v>29.348129940000007</v>
      </c>
      <c r="F1257">
        <v>15.009924336000001</v>
      </c>
      <c r="G1257">
        <v>27.855812408000006</v>
      </c>
      <c r="H1257">
        <v>3.5942227440000005</v>
      </c>
      <c r="I1257">
        <v>0</v>
      </c>
      <c r="J1257">
        <v>0</v>
      </c>
      <c r="K1257">
        <v>0</v>
      </c>
    </row>
    <row r="1258" spans="1:11" x14ac:dyDescent="0.2">
      <c r="A1258">
        <v>11</v>
      </c>
      <c r="B1258" t="s">
        <v>265</v>
      </c>
      <c r="C1258" t="s">
        <v>106</v>
      </c>
      <c r="D1258" t="s">
        <v>1479</v>
      </c>
      <c r="E1258">
        <v>59.153450640000003</v>
      </c>
      <c r="F1258">
        <v>6.1333898880000008</v>
      </c>
      <c r="G1258">
        <v>42.896216128000006</v>
      </c>
      <c r="H1258">
        <v>8.8695007439999998</v>
      </c>
      <c r="I1258">
        <v>0</v>
      </c>
      <c r="J1258">
        <v>0</v>
      </c>
      <c r="K1258">
        <v>0</v>
      </c>
    </row>
    <row r="1259" spans="1:11" x14ac:dyDescent="0.2">
      <c r="A1259">
        <v>11</v>
      </c>
      <c r="B1259" t="s">
        <v>265</v>
      </c>
      <c r="C1259" t="s">
        <v>81</v>
      </c>
      <c r="D1259" t="s">
        <v>1480</v>
      </c>
      <c r="E1259">
        <v>39.248068320000002</v>
      </c>
      <c r="F1259">
        <v>10.182458824000001</v>
      </c>
      <c r="G1259">
        <v>16.252545376</v>
      </c>
      <c r="H1259">
        <v>2.8111370320000004</v>
      </c>
      <c r="I1259">
        <v>0</v>
      </c>
      <c r="J1259">
        <v>0</v>
      </c>
      <c r="K1259">
        <v>0</v>
      </c>
    </row>
    <row r="1260" spans="1:11" x14ac:dyDescent="0.2">
      <c r="A1260">
        <v>11</v>
      </c>
      <c r="B1260" t="s">
        <v>265</v>
      </c>
      <c r="C1260" t="s">
        <v>80</v>
      </c>
      <c r="D1260" t="s">
        <v>1481</v>
      </c>
      <c r="E1260">
        <v>37.2786312</v>
      </c>
      <c r="F1260">
        <v>7.854302800000001</v>
      </c>
      <c r="G1260">
        <v>24.899312160000004</v>
      </c>
      <c r="H1260">
        <v>2.2507852800000001</v>
      </c>
      <c r="I1260">
        <v>0</v>
      </c>
      <c r="J1260">
        <v>0</v>
      </c>
      <c r="K1260">
        <v>0</v>
      </c>
    </row>
    <row r="1261" spans="1:11" x14ac:dyDescent="0.2">
      <c r="A1261">
        <v>11</v>
      </c>
      <c r="B1261" t="s">
        <v>265</v>
      </c>
      <c r="C1261" t="s">
        <v>85</v>
      </c>
      <c r="D1261" t="s">
        <v>1482</v>
      </c>
      <c r="E1261">
        <v>38.175428460000006</v>
      </c>
      <c r="F1261">
        <v>7.4416588320000008</v>
      </c>
      <c r="G1261">
        <v>42.872770448000011</v>
      </c>
      <c r="H1261">
        <v>2.15700256</v>
      </c>
      <c r="I1261">
        <v>0</v>
      </c>
      <c r="J1261">
        <v>0</v>
      </c>
      <c r="K1261">
        <v>0</v>
      </c>
    </row>
    <row r="1262" spans="1:11" x14ac:dyDescent="0.2">
      <c r="A1262">
        <v>11</v>
      </c>
      <c r="B1262" t="s">
        <v>278</v>
      </c>
      <c r="C1262" t="s">
        <v>211</v>
      </c>
      <c r="D1262" t="s">
        <v>1483</v>
      </c>
      <c r="E1262">
        <v>11.88695976</v>
      </c>
      <c r="F1262">
        <v>0.48063644</v>
      </c>
      <c r="G1262">
        <v>13.366382168000001</v>
      </c>
      <c r="H1262">
        <v>0.60020940800000011</v>
      </c>
      <c r="I1262">
        <v>0</v>
      </c>
      <c r="J1262">
        <v>0</v>
      </c>
      <c r="K1262">
        <v>0</v>
      </c>
    </row>
    <row r="1263" spans="1:11" x14ac:dyDescent="0.2">
      <c r="A1263">
        <v>11</v>
      </c>
      <c r="B1263" t="s">
        <v>278</v>
      </c>
      <c r="C1263" t="s">
        <v>84</v>
      </c>
      <c r="D1263" t="s">
        <v>1484</v>
      </c>
      <c r="E1263">
        <v>43.204526820000005</v>
      </c>
      <c r="F1263">
        <v>2.6634292480000004</v>
      </c>
      <c r="G1263">
        <v>41.501198168000002</v>
      </c>
      <c r="H1263">
        <v>4.6211435280000002</v>
      </c>
      <c r="I1263">
        <v>0</v>
      </c>
      <c r="J1263">
        <v>0</v>
      </c>
      <c r="K1263">
        <v>0</v>
      </c>
    </row>
    <row r="1264" spans="1:11" x14ac:dyDescent="0.2">
      <c r="A1264">
        <v>11</v>
      </c>
      <c r="B1264" t="s">
        <v>278</v>
      </c>
      <c r="C1264" t="s">
        <v>86</v>
      </c>
      <c r="D1264" t="s">
        <v>1485</v>
      </c>
      <c r="E1264">
        <v>19.870213800000002</v>
      </c>
      <c r="F1264">
        <v>0.5720745920000001</v>
      </c>
      <c r="G1264">
        <v>18.498641520000003</v>
      </c>
      <c r="H1264">
        <v>0.15943062400000005</v>
      </c>
      <c r="I1264">
        <v>0</v>
      </c>
      <c r="J1264">
        <v>0</v>
      </c>
      <c r="K1264">
        <v>0</v>
      </c>
    </row>
    <row r="1265" spans="1:11" x14ac:dyDescent="0.2">
      <c r="A1265">
        <v>11</v>
      </c>
      <c r="B1265" t="s">
        <v>278</v>
      </c>
      <c r="C1265" t="s">
        <v>87</v>
      </c>
      <c r="D1265" t="s">
        <v>1486</v>
      </c>
      <c r="E1265">
        <v>3.8685372000000005</v>
      </c>
      <c r="F1265">
        <v>2.5626128240000003</v>
      </c>
      <c r="G1265">
        <v>3.3292865599999999</v>
      </c>
      <c r="H1265">
        <v>0.32120581600000009</v>
      </c>
      <c r="I1265">
        <v>0</v>
      </c>
      <c r="J1265">
        <v>0</v>
      </c>
      <c r="K1265">
        <v>0</v>
      </c>
    </row>
    <row r="1266" spans="1:11" x14ac:dyDescent="0.2">
      <c r="A1266">
        <v>11</v>
      </c>
      <c r="B1266" t="s">
        <v>278</v>
      </c>
      <c r="C1266" t="s">
        <v>216</v>
      </c>
      <c r="D1266" t="s">
        <v>1487</v>
      </c>
      <c r="E1266">
        <v>5.5566261600000004</v>
      </c>
      <c r="F1266">
        <v>0.33292865600000005</v>
      </c>
      <c r="G1266">
        <v>4.6985142719999997</v>
      </c>
      <c r="H1266">
        <v>0.27900359200000002</v>
      </c>
      <c r="I1266">
        <v>0</v>
      </c>
      <c r="J1266">
        <v>0</v>
      </c>
      <c r="K1266">
        <v>0</v>
      </c>
    </row>
    <row r="1267" spans="1:11" x14ac:dyDescent="0.2">
      <c r="A1267">
        <v>11</v>
      </c>
      <c r="B1267" t="s">
        <v>278</v>
      </c>
      <c r="C1267" t="s">
        <v>218</v>
      </c>
      <c r="D1267" t="s">
        <v>1488</v>
      </c>
      <c r="E1267">
        <v>20.960437920000004</v>
      </c>
      <c r="F1267">
        <v>0.48063644</v>
      </c>
      <c r="G1267">
        <v>13.366382168000001</v>
      </c>
      <c r="H1267">
        <v>0.27900359200000002</v>
      </c>
      <c r="I1267">
        <v>0</v>
      </c>
      <c r="J1267">
        <v>0</v>
      </c>
      <c r="K1267">
        <v>0</v>
      </c>
    </row>
    <row r="1268" spans="1:11" x14ac:dyDescent="0.2">
      <c r="A1268">
        <v>11</v>
      </c>
      <c r="B1268" t="s">
        <v>278</v>
      </c>
      <c r="C1268" t="s">
        <v>90</v>
      </c>
      <c r="D1268" t="s">
        <v>1489</v>
      </c>
      <c r="E1268">
        <v>14.208082080000001</v>
      </c>
      <c r="F1268">
        <v>3.1792342080000005</v>
      </c>
      <c r="G1268">
        <v>7.5143404399999998</v>
      </c>
      <c r="H1268">
        <v>0.85107818400000002</v>
      </c>
      <c r="I1268">
        <v>0</v>
      </c>
      <c r="J1268">
        <v>0</v>
      </c>
      <c r="K1268">
        <v>0</v>
      </c>
    </row>
    <row r="1269" spans="1:11" x14ac:dyDescent="0.2">
      <c r="A1269">
        <v>11</v>
      </c>
      <c r="B1269" t="s">
        <v>278</v>
      </c>
      <c r="C1269" t="s">
        <v>91</v>
      </c>
      <c r="D1269" t="s">
        <v>1490</v>
      </c>
      <c r="E1269">
        <v>29.348129940000007</v>
      </c>
      <c r="F1269">
        <v>15.009924336000001</v>
      </c>
      <c r="G1269">
        <v>27.855812408000006</v>
      </c>
      <c r="H1269">
        <v>3.5942227440000005</v>
      </c>
      <c r="I1269">
        <v>0</v>
      </c>
      <c r="J1269">
        <v>0</v>
      </c>
      <c r="K1269">
        <v>0</v>
      </c>
    </row>
    <row r="1270" spans="1:11" x14ac:dyDescent="0.2">
      <c r="A1270">
        <v>11</v>
      </c>
      <c r="B1270" t="s">
        <v>278</v>
      </c>
      <c r="C1270" t="s">
        <v>106</v>
      </c>
      <c r="D1270" t="s">
        <v>1491</v>
      </c>
      <c r="E1270">
        <v>59.153450640000003</v>
      </c>
      <c r="F1270">
        <v>6.1333898880000008</v>
      </c>
      <c r="G1270">
        <v>42.896216128000006</v>
      </c>
      <c r="H1270">
        <v>8.8695007439999998</v>
      </c>
      <c r="I1270">
        <v>0</v>
      </c>
      <c r="J1270">
        <v>0</v>
      </c>
      <c r="K1270">
        <v>0</v>
      </c>
    </row>
    <row r="1271" spans="1:11" x14ac:dyDescent="0.2">
      <c r="A1271">
        <v>11</v>
      </c>
      <c r="B1271" t="s">
        <v>278</v>
      </c>
      <c r="C1271" t="s">
        <v>81</v>
      </c>
      <c r="D1271" t="s">
        <v>1492</v>
      </c>
      <c r="E1271">
        <v>39.248068320000002</v>
      </c>
      <c r="F1271">
        <v>10.182458824000001</v>
      </c>
      <c r="G1271">
        <v>16.252545376</v>
      </c>
      <c r="H1271">
        <v>2.8111370320000004</v>
      </c>
      <c r="I1271">
        <v>0</v>
      </c>
      <c r="J1271">
        <v>0</v>
      </c>
      <c r="K1271">
        <v>0</v>
      </c>
    </row>
    <row r="1272" spans="1:11" x14ac:dyDescent="0.2">
      <c r="A1272">
        <v>11</v>
      </c>
      <c r="B1272" t="s">
        <v>278</v>
      </c>
      <c r="C1272" t="s">
        <v>80</v>
      </c>
      <c r="D1272" t="s">
        <v>1493</v>
      </c>
      <c r="E1272">
        <v>37.2786312</v>
      </c>
      <c r="F1272">
        <v>7.854302800000001</v>
      </c>
      <c r="G1272">
        <v>24.899312160000004</v>
      </c>
      <c r="H1272">
        <v>2.2507852800000001</v>
      </c>
      <c r="I1272">
        <v>0</v>
      </c>
      <c r="J1272">
        <v>0</v>
      </c>
      <c r="K1272">
        <v>0</v>
      </c>
    </row>
    <row r="1273" spans="1:11" x14ac:dyDescent="0.2">
      <c r="A1273">
        <v>11</v>
      </c>
      <c r="B1273" t="s">
        <v>278</v>
      </c>
      <c r="C1273" t="s">
        <v>85</v>
      </c>
      <c r="D1273" t="s">
        <v>1494</v>
      </c>
      <c r="E1273">
        <v>38.175428460000006</v>
      </c>
      <c r="F1273">
        <v>7.4416588320000008</v>
      </c>
      <c r="G1273">
        <v>42.872770448000011</v>
      </c>
      <c r="H1273">
        <v>2.15700256</v>
      </c>
      <c r="I1273">
        <v>0</v>
      </c>
      <c r="J1273">
        <v>0</v>
      </c>
      <c r="K1273">
        <v>0</v>
      </c>
    </row>
    <row r="1274" spans="1:11" x14ac:dyDescent="0.2">
      <c r="A1274">
        <v>11</v>
      </c>
      <c r="B1274" t="s">
        <v>291</v>
      </c>
      <c r="C1274" t="s">
        <v>211</v>
      </c>
      <c r="D1274" t="s">
        <v>1495</v>
      </c>
      <c r="E1274">
        <v>9.42635908968</v>
      </c>
      <c r="F1274">
        <v>0.32491023343999997</v>
      </c>
      <c r="G1274">
        <v>9.8242908934800006</v>
      </c>
      <c r="H1274">
        <v>0.34211936256000003</v>
      </c>
      <c r="I1274">
        <v>0</v>
      </c>
      <c r="J1274">
        <v>0</v>
      </c>
      <c r="K1274">
        <v>0</v>
      </c>
    </row>
    <row r="1275" spans="1:11" x14ac:dyDescent="0.2">
      <c r="A1275">
        <v>11</v>
      </c>
      <c r="B1275" t="s">
        <v>291</v>
      </c>
      <c r="C1275" t="s">
        <v>84</v>
      </c>
      <c r="D1275" t="s">
        <v>1496</v>
      </c>
      <c r="E1275">
        <v>27.910124325719998</v>
      </c>
      <c r="F1275">
        <v>2.306529728768</v>
      </c>
      <c r="G1275">
        <v>21.912632632704003</v>
      </c>
      <c r="H1275">
        <v>4.2976634810400007</v>
      </c>
      <c r="I1275">
        <v>0</v>
      </c>
      <c r="J1275">
        <v>0</v>
      </c>
      <c r="K1275">
        <v>0</v>
      </c>
    </row>
    <row r="1276" spans="1:11" x14ac:dyDescent="0.2">
      <c r="A1276">
        <v>11</v>
      </c>
      <c r="B1276" t="s">
        <v>291</v>
      </c>
      <c r="C1276" t="s">
        <v>86</v>
      </c>
      <c r="D1276" t="s">
        <v>1497</v>
      </c>
      <c r="E1276">
        <v>11.425372935</v>
      </c>
      <c r="F1276">
        <v>0.24141547782400005</v>
      </c>
      <c r="G1276">
        <v>7.0849797021600001</v>
      </c>
      <c r="H1276">
        <v>0.11606549427200002</v>
      </c>
      <c r="I1276">
        <v>0</v>
      </c>
      <c r="J1276">
        <v>0</v>
      </c>
      <c r="K1276">
        <v>0</v>
      </c>
    </row>
    <row r="1277" spans="1:11" x14ac:dyDescent="0.2">
      <c r="A1277">
        <v>11</v>
      </c>
      <c r="B1277" t="s">
        <v>291</v>
      </c>
      <c r="C1277" t="s">
        <v>87</v>
      </c>
      <c r="D1277" t="s">
        <v>1498</v>
      </c>
      <c r="E1277">
        <v>1.9342686000000002</v>
      </c>
      <c r="F1277">
        <v>1.5760068867600001</v>
      </c>
      <c r="G1277">
        <v>1.3516903433600003</v>
      </c>
      <c r="H1277">
        <v>0.24090436200000004</v>
      </c>
      <c r="I1277">
        <v>0</v>
      </c>
      <c r="J1277">
        <v>0</v>
      </c>
      <c r="K1277">
        <v>0</v>
      </c>
    </row>
    <row r="1278" spans="1:11" x14ac:dyDescent="0.2">
      <c r="A1278">
        <v>11</v>
      </c>
      <c r="B1278" t="s">
        <v>291</v>
      </c>
      <c r="C1278" t="s">
        <v>216</v>
      </c>
      <c r="D1278" t="s">
        <v>1499</v>
      </c>
      <c r="E1278">
        <v>4.4508575541599997</v>
      </c>
      <c r="F1278">
        <v>0.20774748134400003</v>
      </c>
      <c r="G1278">
        <v>2.7721234204800003</v>
      </c>
      <c r="H1278">
        <v>0.25947334056000004</v>
      </c>
      <c r="I1278">
        <v>0</v>
      </c>
      <c r="J1278">
        <v>0</v>
      </c>
      <c r="K1278">
        <v>0</v>
      </c>
    </row>
    <row r="1279" spans="1:11" x14ac:dyDescent="0.2">
      <c r="A1279">
        <v>11</v>
      </c>
      <c r="B1279" t="s">
        <v>291</v>
      </c>
      <c r="C1279" t="s">
        <v>218</v>
      </c>
      <c r="D1279" t="s">
        <v>1500</v>
      </c>
      <c r="E1279">
        <v>11.633043045600003</v>
      </c>
      <c r="F1279">
        <v>0.32491023343999997</v>
      </c>
      <c r="G1279">
        <v>9.8242908934800006</v>
      </c>
      <c r="H1279">
        <v>0.20925269400000002</v>
      </c>
      <c r="I1279">
        <v>0</v>
      </c>
      <c r="J1279">
        <v>0</v>
      </c>
      <c r="K1279">
        <v>0</v>
      </c>
    </row>
    <row r="1280" spans="1:11" x14ac:dyDescent="0.2">
      <c r="A1280">
        <v>11</v>
      </c>
      <c r="B1280" t="s">
        <v>291</v>
      </c>
      <c r="C1280" t="s">
        <v>90</v>
      </c>
      <c r="D1280" t="s">
        <v>1501</v>
      </c>
      <c r="E1280">
        <v>6.1520995406400001</v>
      </c>
      <c r="F1280">
        <v>2.2350016482240003</v>
      </c>
      <c r="G1280">
        <v>2.0889866423200005</v>
      </c>
      <c r="H1280">
        <v>0.48511456488000004</v>
      </c>
      <c r="I1280">
        <v>0</v>
      </c>
      <c r="J1280">
        <v>0</v>
      </c>
      <c r="K1280">
        <v>0</v>
      </c>
    </row>
    <row r="1281" spans="1:11" x14ac:dyDescent="0.2">
      <c r="A1281">
        <v>11</v>
      </c>
      <c r="B1281" t="s">
        <v>291</v>
      </c>
      <c r="C1281" t="s">
        <v>91</v>
      </c>
      <c r="D1281" t="s">
        <v>1502</v>
      </c>
      <c r="E1281">
        <v>16.611041546040006</v>
      </c>
      <c r="F1281">
        <v>10.747105824576002</v>
      </c>
      <c r="G1281">
        <v>12.562971396008003</v>
      </c>
      <c r="H1281">
        <v>2.0487069640800004</v>
      </c>
      <c r="I1281">
        <v>0</v>
      </c>
      <c r="J1281">
        <v>0</v>
      </c>
      <c r="K1281">
        <v>0</v>
      </c>
    </row>
    <row r="1282" spans="1:11" x14ac:dyDescent="0.2">
      <c r="A1282">
        <v>11</v>
      </c>
      <c r="B1282" t="s">
        <v>291</v>
      </c>
      <c r="C1282" t="s">
        <v>106</v>
      </c>
      <c r="D1282" t="s">
        <v>1503</v>
      </c>
      <c r="E1282">
        <v>45.429850091520009</v>
      </c>
      <c r="F1282">
        <v>6.1333898880000008</v>
      </c>
      <c r="G1282">
        <v>27.324889673536006</v>
      </c>
      <c r="H1282">
        <v>8.2486356919200006</v>
      </c>
      <c r="I1282">
        <v>0</v>
      </c>
      <c r="J1282">
        <v>0</v>
      </c>
      <c r="K1282">
        <v>0</v>
      </c>
    </row>
    <row r="1283" spans="1:11" x14ac:dyDescent="0.2">
      <c r="A1283">
        <v>11</v>
      </c>
      <c r="B1283" t="s">
        <v>291</v>
      </c>
      <c r="C1283" t="s">
        <v>81</v>
      </c>
      <c r="D1283" t="s">
        <v>1504</v>
      </c>
      <c r="E1283">
        <v>20.330499389760007</v>
      </c>
      <c r="F1283">
        <v>8.4819882003920011</v>
      </c>
      <c r="G1283">
        <v>8.6626066854079991</v>
      </c>
      <c r="H1283">
        <v>2.6143574397600005</v>
      </c>
      <c r="I1283">
        <v>0</v>
      </c>
      <c r="J1283">
        <v>0</v>
      </c>
      <c r="K1283">
        <v>0</v>
      </c>
    </row>
    <row r="1284" spans="1:11" x14ac:dyDescent="0.2">
      <c r="A1284">
        <v>11</v>
      </c>
      <c r="B1284" t="s">
        <v>291</v>
      </c>
      <c r="C1284" t="s">
        <v>80</v>
      </c>
      <c r="D1284" t="s">
        <v>1505</v>
      </c>
      <c r="E1284">
        <v>19.496724117600003</v>
      </c>
      <c r="F1284">
        <v>4.4298267791999999</v>
      </c>
      <c r="G1284">
        <v>11.40388496928</v>
      </c>
      <c r="H1284">
        <v>1.3077062476800001</v>
      </c>
      <c r="I1284">
        <v>0</v>
      </c>
      <c r="J1284">
        <v>0</v>
      </c>
      <c r="K1284">
        <v>0</v>
      </c>
    </row>
    <row r="1285" spans="1:11" x14ac:dyDescent="0.2">
      <c r="A1285">
        <v>11</v>
      </c>
      <c r="B1285" t="s">
        <v>291</v>
      </c>
      <c r="C1285" t="s">
        <v>85</v>
      </c>
      <c r="D1285" t="s">
        <v>1506</v>
      </c>
      <c r="E1285">
        <v>34.090657614780007</v>
      </c>
      <c r="F1285">
        <v>4.8519615584640006</v>
      </c>
      <c r="G1285">
        <v>25.895153350592</v>
      </c>
      <c r="H1285">
        <v>1.2532184873599999</v>
      </c>
      <c r="I1285">
        <v>0</v>
      </c>
      <c r="J1285">
        <v>0</v>
      </c>
      <c r="K1285">
        <v>0</v>
      </c>
    </row>
    <row r="1286" spans="1:11" x14ac:dyDescent="0.2">
      <c r="A1286">
        <v>11</v>
      </c>
      <c r="B1286" t="s">
        <v>304</v>
      </c>
      <c r="C1286" t="s">
        <v>211</v>
      </c>
      <c r="D1286" t="s">
        <v>1507</v>
      </c>
      <c r="E1286">
        <v>5.3491318919999999</v>
      </c>
      <c r="F1286">
        <v>0.44603061631999996</v>
      </c>
      <c r="G1286">
        <v>4.3173414402639994</v>
      </c>
      <c r="H1286">
        <v>0.34211936256000003</v>
      </c>
      <c r="I1286">
        <v>0</v>
      </c>
      <c r="J1286">
        <v>0</v>
      </c>
      <c r="K1286">
        <v>0</v>
      </c>
    </row>
    <row r="1287" spans="1:11" x14ac:dyDescent="0.2">
      <c r="A1287">
        <v>11</v>
      </c>
      <c r="B1287" t="s">
        <v>304</v>
      </c>
      <c r="C1287" t="s">
        <v>84</v>
      </c>
      <c r="D1287" t="s">
        <v>1508</v>
      </c>
      <c r="E1287">
        <v>17.325015254820002</v>
      </c>
      <c r="F1287">
        <v>2.306529728768</v>
      </c>
      <c r="G1287">
        <v>13.612392999103998</v>
      </c>
      <c r="H1287">
        <v>4.2976634810400007</v>
      </c>
      <c r="I1287">
        <v>0</v>
      </c>
      <c r="J1287">
        <v>0</v>
      </c>
      <c r="K1287">
        <v>0</v>
      </c>
    </row>
    <row r="1288" spans="1:11" x14ac:dyDescent="0.2">
      <c r="A1288">
        <v>11</v>
      </c>
      <c r="B1288" t="s">
        <v>304</v>
      </c>
      <c r="C1288" t="s">
        <v>86</v>
      </c>
      <c r="D1288" t="s">
        <v>1509</v>
      </c>
      <c r="E1288">
        <v>7.7692535958000022</v>
      </c>
      <c r="F1288">
        <v>0.28946974355200006</v>
      </c>
      <c r="G1288">
        <v>5.3091101162400012</v>
      </c>
      <c r="H1288">
        <v>0.11606549427200002</v>
      </c>
      <c r="I1288">
        <v>0</v>
      </c>
      <c r="J1288">
        <v>0</v>
      </c>
      <c r="K1288">
        <v>0</v>
      </c>
    </row>
    <row r="1289" spans="1:11" x14ac:dyDescent="0.2">
      <c r="A1289">
        <v>11</v>
      </c>
      <c r="B1289" t="s">
        <v>304</v>
      </c>
      <c r="C1289" t="s">
        <v>87</v>
      </c>
      <c r="D1289" t="s">
        <v>1510</v>
      </c>
      <c r="E1289">
        <v>1.7756585748000004</v>
      </c>
      <c r="F1289">
        <v>1.5760068867600001</v>
      </c>
      <c r="G1289">
        <v>1.3516903433600003</v>
      </c>
      <c r="H1289">
        <v>0.24090436200000004</v>
      </c>
      <c r="I1289">
        <v>0</v>
      </c>
      <c r="J1289">
        <v>0</v>
      </c>
      <c r="K1289">
        <v>0</v>
      </c>
    </row>
    <row r="1290" spans="1:11" x14ac:dyDescent="0.2">
      <c r="A1290">
        <v>11</v>
      </c>
      <c r="B1290" t="s">
        <v>304</v>
      </c>
      <c r="C1290" t="s">
        <v>216</v>
      </c>
      <c r="D1290" t="s">
        <v>1511</v>
      </c>
      <c r="E1290">
        <v>2.9894648740799998</v>
      </c>
      <c r="F1290">
        <v>0.20774748134400003</v>
      </c>
      <c r="G1290">
        <v>2.0814418224959996</v>
      </c>
      <c r="H1290">
        <v>0.25947334056000004</v>
      </c>
      <c r="I1290">
        <v>0</v>
      </c>
      <c r="J1290">
        <v>0</v>
      </c>
      <c r="K1290">
        <v>0</v>
      </c>
    </row>
    <row r="1291" spans="1:11" x14ac:dyDescent="0.2">
      <c r="A1291">
        <v>11</v>
      </c>
      <c r="B1291" t="s">
        <v>304</v>
      </c>
      <c r="C1291" t="s">
        <v>218</v>
      </c>
      <c r="D1291" t="s">
        <v>1512</v>
      </c>
      <c r="E1291">
        <v>11.633043045600003</v>
      </c>
      <c r="F1291">
        <v>0.32491023343999997</v>
      </c>
      <c r="G1291">
        <v>9.8242908934800006</v>
      </c>
      <c r="H1291">
        <v>0.20925269400000002</v>
      </c>
      <c r="I1291">
        <v>0</v>
      </c>
      <c r="J1291">
        <v>0</v>
      </c>
      <c r="K1291">
        <v>0</v>
      </c>
    </row>
    <row r="1292" spans="1:11" x14ac:dyDescent="0.2">
      <c r="A1292">
        <v>11</v>
      </c>
      <c r="B1292" t="s">
        <v>304</v>
      </c>
      <c r="C1292" t="s">
        <v>90</v>
      </c>
      <c r="D1292" t="s">
        <v>1513</v>
      </c>
      <c r="E1292">
        <v>5.1717418771199997</v>
      </c>
      <c r="F1292">
        <v>2.2350016482240003</v>
      </c>
      <c r="G1292">
        <v>2.3219311959600004</v>
      </c>
      <c r="H1292">
        <v>0.48511456488000004</v>
      </c>
      <c r="I1292">
        <v>0</v>
      </c>
      <c r="J1292">
        <v>0</v>
      </c>
      <c r="K1292">
        <v>0</v>
      </c>
    </row>
    <row r="1293" spans="1:11" x14ac:dyDescent="0.2">
      <c r="A1293">
        <v>11</v>
      </c>
      <c r="B1293" t="s">
        <v>304</v>
      </c>
      <c r="C1293" t="s">
        <v>91</v>
      </c>
      <c r="D1293" t="s">
        <v>1514</v>
      </c>
      <c r="E1293">
        <v>11.357726286780002</v>
      </c>
      <c r="F1293">
        <v>10.747105824576002</v>
      </c>
      <c r="G1293">
        <v>10.613064527448001</v>
      </c>
      <c r="H1293">
        <v>2.0487069640800004</v>
      </c>
      <c r="I1293">
        <v>0</v>
      </c>
      <c r="J1293">
        <v>0</v>
      </c>
      <c r="K1293">
        <v>0</v>
      </c>
    </row>
    <row r="1294" spans="1:11" x14ac:dyDescent="0.2">
      <c r="A1294">
        <v>11</v>
      </c>
      <c r="B1294" t="s">
        <v>304</v>
      </c>
      <c r="C1294" t="s">
        <v>106</v>
      </c>
      <c r="D1294" t="s">
        <v>1515</v>
      </c>
      <c r="E1294">
        <v>54.716941842000011</v>
      </c>
      <c r="F1294">
        <v>6.1333898880000008</v>
      </c>
      <c r="G1294">
        <v>42.896216128000006</v>
      </c>
      <c r="H1294">
        <v>8.2486356919200006</v>
      </c>
      <c r="I1294">
        <v>0</v>
      </c>
      <c r="J1294">
        <v>0</v>
      </c>
      <c r="K1294">
        <v>0</v>
      </c>
    </row>
    <row r="1295" spans="1:11" x14ac:dyDescent="0.2">
      <c r="A1295">
        <v>11</v>
      </c>
      <c r="B1295" t="s">
        <v>304</v>
      </c>
      <c r="C1295" t="s">
        <v>81</v>
      </c>
      <c r="D1295" t="s">
        <v>1516</v>
      </c>
      <c r="E1295">
        <v>15.699227328000003</v>
      </c>
      <c r="F1295">
        <v>8.4819882003920011</v>
      </c>
      <c r="G1295">
        <v>6.2572299697600009</v>
      </c>
      <c r="H1295">
        <v>2.6143574397600005</v>
      </c>
      <c r="I1295">
        <v>0</v>
      </c>
      <c r="J1295">
        <v>0</v>
      </c>
      <c r="K1295">
        <v>0</v>
      </c>
    </row>
    <row r="1296" spans="1:11" x14ac:dyDescent="0.2">
      <c r="A1296">
        <v>11</v>
      </c>
      <c r="B1296" t="s">
        <v>304</v>
      </c>
      <c r="C1296" t="s">
        <v>80</v>
      </c>
      <c r="D1296" t="s">
        <v>1517</v>
      </c>
      <c r="E1296">
        <v>13.383028600800001</v>
      </c>
      <c r="F1296">
        <v>4.4298267791999999</v>
      </c>
      <c r="G1296">
        <v>8.5653633830399993</v>
      </c>
      <c r="H1296">
        <v>1.3077062476800001</v>
      </c>
      <c r="I1296">
        <v>0</v>
      </c>
      <c r="J1296">
        <v>0</v>
      </c>
      <c r="K1296">
        <v>0</v>
      </c>
    </row>
    <row r="1297" spans="1:11" x14ac:dyDescent="0.2">
      <c r="A1297">
        <v>11</v>
      </c>
      <c r="B1297" t="s">
        <v>304</v>
      </c>
      <c r="C1297" t="s">
        <v>85</v>
      </c>
      <c r="D1297" t="s">
        <v>1518</v>
      </c>
      <c r="E1297">
        <v>20.996485653000004</v>
      </c>
      <c r="F1297">
        <v>5.7375189594720002</v>
      </c>
      <c r="G1297">
        <v>17.792199735920004</v>
      </c>
      <c r="H1297">
        <v>1.2532184873599999</v>
      </c>
      <c r="I1297">
        <v>0</v>
      </c>
      <c r="J1297">
        <v>0</v>
      </c>
      <c r="K1297">
        <v>0</v>
      </c>
    </row>
    <row r="1298" spans="1:11" x14ac:dyDescent="0.2">
      <c r="A1298">
        <v>11</v>
      </c>
      <c r="B1298" t="s">
        <v>317</v>
      </c>
      <c r="C1298" t="s">
        <v>211</v>
      </c>
      <c r="D1298" t="s">
        <v>1519</v>
      </c>
      <c r="E1298">
        <v>4.3387403124000006</v>
      </c>
      <c r="F1298">
        <v>0.67817801684000001</v>
      </c>
      <c r="G1298">
        <v>3.5019921280160009</v>
      </c>
      <c r="H1298">
        <v>0.34211936256000003</v>
      </c>
      <c r="I1298">
        <v>0</v>
      </c>
      <c r="J1298">
        <v>0</v>
      </c>
      <c r="K1298">
        <v>0</v>
      </c>
    </row>
    <row r="1299" spans="1:11" x14ac:dyDescent="0.2">
      <c r="A1299">
        <v>11</v>
      </c>
      <c r="B1299" t="s">
        <v>317</v>
      </c>
      <c r="C1299" t="s">
        <v>84</v>
      </c>
      <c r="D1299" t="s">
        <v>1520</v>
      </c>
      <c r="E1299">
        <v>14.387107431059999</v>
      </c>
      <c r="F1299">
        <v>3.2760179750400003</v>
      </c>
      <c r="G1299">
        <v>11.288325901696002</v>
      </c>
      <c r="H1299">
        <v>4.2976634810400007</v>
      </c>
      <c r="I1299">
        <v>0</v>
      </c>
      <c r="J1299">
        <v>0</v>
      </c>
      <c r="K1299">
        <v>0</v>
      </c>
    </row>
    <row r="1300" spans="1:11" x14ac:dyDescent="0.2">
      <c r="A1300">
        <v>11</v>
      </c>
      <c r="B1300" t="s">
        <v>317</v>
      </c>
      <c r="C1300" t="s">
        <v>86</v>
      </c>
      <c r="D1300" t="s">
        <v>1521</v>
      </c>
      <c r="E1300">
        <v>6.4578194850000017</v>
      </c>
      <c r="F1300">
        <v>0.67447594396800004</v>
      </c>
      <c r="G1300">
        <v>4.4026766817600009</v>
      </c>
      <c r="H1300">
        <v>0.11606549427200002</v>
      </c>
      <c r="I1300">
        <v>0</v>
      </c>
      <c r="J1300">
        <v>0</v>
      </c>
      <c r="K1300">
        <v>0</v>
      </c>
    </row>
    <row r="1301" spans="1:11" x14ac:dyDescent="0.2">
      <c r="A1301">
        <v>11</v>
      </c>
      <c r="B1301" t="s">
        <v>317</v>
      </c>
      <c r="C1301" t="s">
        <v>87</v>
      </c>
      <c r="D1301" t="s">
        <v>1522</v>
      </c>
      <c r="E1301">
        <v>1.1915094576000003</v>
      </c>
      <c r="F1301">
        <v>2.7419957216800004</v>
      </c>
      <c r="G1301">
        <v>0.90556594432000015</v>
      </c>
      <c r="H1301">
        <v>0.24090436200000004</v>
      </c>
      <c r="I1301">
        <v>0</v>
      </c>
      <c r="J1301">
        <v>0</v>
      </c>
      <c r="K1301">
        <v>0</v>
      </c>
    </row>
    <row r="1302" spans="1:11" x14ac:dyDescent="0.2">
      <c r="A1302">
        <v>11</v>
      </c>
      <c r="B1302" t="s">
        <v>317</v>
      </c>
      <c r="C1302" t="s">
        <v>216</v>
      </c>
      <c r="D1302" t="s">
        <v>1523</v>
      </c>
      <c r="E1302">
        <v>2.9894648740799998</v>
      </c>
      <c r="F1302">
        <v>0.20774748134400003</v>
      </c>
      <c r="G1302">
        <v>2.0814418224959996</v>
      </c>
      <c r="H1302">
        <v>0.25947334056000004</v>
      </c>
      <c r="I1302">
        <v>0</v>
      </c>
      <c r="J1302">
        <v>0</v>
      </c>
      <c r="K1302">
        <v>0</v>
      </c>
    </row>
    <row r="1303" spans="1:11" x14ac:dyDescent="0.2">
      <c r="A1303">
        <v>11</v>
      </c>
      <c r="B1303" t="s">
        <v>317</v>
      </c>
      <c r="C1303" t="s">
        <v>218</v>
      </c>
      <c r="D1303" t="s">
        <v>1524</v>
      </c>
      <c r="E1303">
        <v>10.2706145808</v>
      </c>
      <c r="F1303">
        <v>0.32491023343999997</v>
      </c>
      <c r="G1303">
        <v>3.5019921280160009</v>
      </c>
      <c r="H1303">
        <v>0.15903204743999999</v>
      </c>
      <c r="I1303">
        <v>0</v>
      </c>
      <c r="J1303">
        <v>0</v>
      </c>
      <c r="K1303">
        <v>0</v>
      </c>
    </row>
    <row r="1304" spans="1:11" x14ac:dyDescent="0.2">
      <c r="A1304">
        <v>11</v>
      </c>
      <c r="B1304" t="s">
        <v>317</v>
      </c>
      <c r="C1304" t="s">
        <v>90</v>
      </c>
      <c r="D1304" t="s">
        <v>1525</v>
      </c>
      <c r="E1304">
        <v>4.2908407881600006</v>
      </c>
      <c r="F1304">
        <v>1.4751646725120002</v>
      </c>
      <c r="G1304">
        <v>1.9311854930800001</v>
      </c>
      <c r="H1304">
        <v>0.48511456488000004</v>
      </c>
      <c r="I1304">
        <v>0</v>
      </c>
      <c r="J1304">
        <v>0</v>
      </c>
      <c r="K1304">
        <v>0</v>
      </c>
    </row>
    <row r="1305" spans="1:11" x14ac:dyDescent="0.2">
      <c r="A1305">
        <v>11</v>
      </c>
      <c r="B1305" t="s">
        <v>317</v>
      </c>
      <c r="C1305" t="s">
        <v>91</v>
      </c>
      <c r="D1305" t="s">
        <v>1526</v>
      </c>
      <c r="E1305">
        <v>10.447934258640004</v>
      </c>
      <c r="F1305">
        <v>18.267077916912001</v>
      </c>
      <c r="G1305">
        <v>9.7773901552080034</v>
      </c>
      <c r="H1305">
        <v>2.0487069640800004</v>
      </c>
      <c r="I1305">
        <v>0</v>
      </c>
      <c r="J1305">
        <v>0</v>
      </c>
      <c r="K1305">
        <v>0</v>
      </c>
    </row>
    <row r="1306" spans="1:11" x14ac:dyDescent="0.2">
      <c r="A1306">
        <v>11</v>
      </c>
      <c r="B1306" t="s">
        <v>317</v>
      </c>
      <c r="C1306" t="s">
        <v>106</v>
      </c>
      <c r="D1306" t="s">
        <v>1527</v>
      </c>
      <c r="E1306">
        <v>54.716941842000011</v>
      </c>
      <c r="F1306">
        <v>6.1333898880000008</v>
      </c>
      <c r="G1306">
        <v>42.896216128000006</v>
      </c>
      <c r="H1306">
        <v>8.2486356919200006</v>
      </c>
      <c r="I1306">
        <v>0</v>
      </c>
      <c r="J1306">
        <v>0</v>
      </c>
      <c r="K1306">
        <v>0</v>
      </c>
    </row>
    <row r="1307" spans="1:11" x14ac:dyDescent="0.2">
      <c r="A1307">
        <v>11</v>
      </c>
      <c r="B1307" t="s">
        <v>317</v>
      </c>
      <c r="C1307" t="s">
        <v>81</v>
      </c>
      <c r="D1307" t="s">
        <v>1528</v>
      </c>
      <c r="E1307">
        <v>11.617428222720003</v>
      </c>
      <c r="F1307">
        <v>9.7547955533920003</v>
      </c>
      <c r="G1307">
        <v>5.2008145203200007</v>
      </c>
      <c r="H1307">
        <v>2.6143574397600005</v>
      </c>
      <c r="I1307">
        <v>0</v>
      </c>
      <c r="J1307">
        <v>0</v>
      </c>
      <c r="K1307">
        <v>0</v>
      </c>
    </row>
    <row r="1308" spans="1:11" x14ac:dyDescent="0.2">
      <c r="A1308">
        <v>11</v>
      </c>
      <c r="B1308" t="s">
        <v>317</v>
      </c>
      <c r="C1308" t="s">
        <v>80</v>
      </c>
      <c r="D1308" t="s">
        <v>1529</v>
      </c>
      <c r="E1308">
        <v>11.1090320976</v>
      </c>
      <c r="F1308">
        <v>8.9931767060000016</v>
      </c>
      <c r="G1308">
        <v>7.1212032777600021</v>
      </c>
      <c r="H1308">
        <v>1.3077062476800001</v>
      </c>
      <c r="I1308">
        <v>0</v>
      </c>
      <c r="J1308">
        <v>0</v>
      </c>
      <c r="K1308">
        <v>0</v>
      </c>
    </row>
    <row r="1309" spans="1:11" x14ac:dyDescent="0.2">
      <c r="A1309">
        <v>11</v>
      </c>
      <c r="B1309" t="s">
        <v>317</v>
      </c>
      <c r="C1309" t="s">
        <v>85</v>
      </c>
      <c r="D1309" t="s">
        <v>1530</v>
      </c>
      <c r="E1309">
        <v>19.31676680076</v>
      </c>
      <c r="F1309">
        <v>9.5848565756159996</v>
      </c>
      <c r="G1309">
        <v>16.377398311136005</v>
      </c>
      <c r="H1309">
        <v>1.2532184873599999</v>
      </c>
      <c r="I1309">
        <v>0</v>
      </c>
      <c r="J1309">
        <v>0</v>
      </c>
      <c r="K1309">
        <v>0</v>
      </c>
    </row>
    <row r="1310" spans="1:11" x14ac:dyDescent="0.2">
      <c r="A1310">
        <v>11</v>
      </c>
      <c r="B1310" t="s">
        <v>330</v>
      </c>
      <c r="C1310" t="s">
        <v>211</v>
      </c>
      <c r="D1310" t="s">
        <v>1531</v>
      </c>
      <c r="E1310">
        <v>4.1906644546696805</v>
      </c>
      <c r="F1310">
        <v>0.69945194694727997</v>
      </c>
      <c r="G1310">
        <v>3.3824699386697441</v>
      </c>
      <c r="H1310">
        <v>0.34211936256000003</v>
      </c>
      <c r="I1310">
        <v>0</v>
      </c>
      <c r="J1310">
        <v>0</v>
      </c>
      <c r="K1310">
        <v>0</v>
      </c>
    </row>
    <row r="1311" spans="1:11" x14ac:dyDescent="0.2">
      <c r="A1311">
        <v>11</v>
      </c>
      <c r="B1311" t="s">
        <v>330</v>
      </c>
      <c r="C1311" t="s">
        <v>84</v>
      </c>
      <c r="D1311" t="s">
        <v>1532</v>
      </c>
      <c r="E1311">
        <v>13.896087983750704</v>
      </c>
      <c r="F1311">
        <v>3.4364336552177921</v>
      </c>
      <c r="G1311">
        <v>10.903070279102458</v>
      </c>
      <c r="H1311">
        <v>4.2976634810400007</v>
      </c>
      <c r="I1311">
        <v>0</v>
      </c>
      <c r="J1311">
        <v>0</v>
      </c>
      <c r="K1311">
        <v>0</v>
      </c>
    </row>
    <row r="1312" spans="1:11" x14ac:dyDescent="0.2">
      <c r="A1312">
        <v>11</v>
      </c>
      <c r="B1312" t="s">
        <v>330</v>
      </c>
      <c r="C1312" t="s">
        <v>86</v>
      </c>
      <c r="D1312" t="s">
        <v>1533</v>
      </c>
      <c r="E1312">
        <v>6.2374190735303996</v>
      </c>
      <c r="F1312">
        <v>0.68874176806870413</v>
      </c>
      <c r="G1312">
        <v>4.2524122166930409</v>
      </c>
      <c r="H1312">
        <v>0.11606549427200002</v>
      </c>
      <c r="I1312">
        <v>0</v>
      </c>
      <c r="J1312">
        <v>0</v>
      </c>
      <c r="K1312">
        <v>0</v>
      </c>
    </row>
    <row r="1313" spans="1:11" x14ac:dyDescent="0.2">
      <c r="A1313">
        <v>11</v>
      </c>
      <c r="B1313" t="s">
        <v>330</v>
      </c>
      <c r="C1313" t="s">
        <v>87</v>
      </c>
      <c r="D1313" t="s">
        <v>1534</v>
      </c>
      <c r="E1313">
        <v>1.1711764260768003</v>
      </c>
      <c r="F1313">
        <v>0.23040964423148802</v>
      </c>
      <c r="G1313">
        <v>0.89011139610848</v>
      </c>
      <c r="H1313">
        <v>0.24090436200000004</v>
      </c>
      <c r="I1313">
        <v>0</v>
      </c>
      <c r="J1313">
        <v>0</v>
      </c>
      <c r="K1313">
        <v>0</v>
      </c>
    </row>
    <row r="1314" spans="1:11" x14ac:dyDescent="0.2">
      <c r="A1314">
        <v>11</v>
      </c>
      <c r="B1314" t="s">
        <v>330</v>
      </c>
      <c r="C1314" t="s">
        <v>216</v>
      </c>
      <c r="D1314" t="s">
        <v>1535</v>
      </c>
      <c r="E1314">
        <v>2.9724615980304003</v>
      </c>
      <c r="F1314">
        <v>0.20828216476553602</v>
      </c>
      <c r="G1314">
        <v>2.0696015665305603</v>
      </c>
      <c r="H1314">
        <v>0.25947334056000004</v>
      </c>
      <c r="I1314">
        <v>0</v>
      </c>
      <c r="J1314">
        <v>0</v>
      </c>
      <c r="K1314">
        <v>0</v>
      </c>
    </row>
    <row r="1315" spans="1:11" x14ac:dyDescent="0.2">
      <c r="A1315">
        <v>11</v>
      </c>
      <c r="B1315" t="s">
        <v>330</v>
      </c>
      <c r="C1315" t="s">
        <v>218</v>
      </c>
      <c r="D1315" t="s">
        <v>1536</v>
      </c>
      <c r="E1315">
        <v>10.243701378510721</v>
      </c>
      <c r="F1315">
        <v>0.32515439675152003</v>
      </c>
      <c r="G1315">
        <v>3.4928227898487521</v>
      </c>
      <c r="H1315">
        <v>0.15903204743999999</v>
      </c>
      <c r="I1315">
        <v>0</v>
      </c>
      <c r="J1315">
        <v>0</v>
      </c>
      <c r="K1315">
        <v>0</v>
      </c>
    </row>
    <row r="1316" spans="1:11" x14ac:dyDescent="0.2">
      <c r="A1316">
        <v>11</v>
      </c>
      <c r="B1316" t="s">
        <v>330</v>
      </c>
      <c r="C1316" t="s">
        <v>90</v>
      </c>
      <c r="D1316" t="s">
        <v>1537</v>
      </c>
      <c r="E1316">
        <v>4.0955791161345605</v>
      </c>
      <c r="F1316">
        <v>1.5748622780406722</v>
      </c>
      <c r="G1316">
        <v>1.8433052816342004</v>
      </c>
      <c r="H1316">
        <v>0.48511456488000004</v>
      </c>
      <c r="I1316">
        <v>0</v>
      </c>
      <c r="J1316">
        <v>0</v>
      </c>
      <c r="K1316">
        <v>0</v>
      </c>
    </row>
    <row r="1317" spans="1:11" x14ac:dyDescent="0.2">
      <c r="A1317">
        <v>11</v>
      </c>
      <c r="B1317" t="s">
        <v>330</v>
      </c>
      <c r="C1317" t="s">
        <v>91</v>
      </c>
      <c r="D1317" t="s">
        <v>1538</v>
      </c>
      <c r="E1317">
        <v>9.9724945536120018</v>
      </c>
      <c r="F1317">
        <v>18.830010119209344</v>
      </c>
      <c r="G1317">
        <v>9.3324492636150165</v>
      </c>
      <c r="H1317">
        <v>2.0487069640800004</v>
      </c>
      <c r="I1317">
        <v>0</v>
      </c>
      <c r="J1317">
        <v>0</v>
      </c>
      <c r="K1317">
        <v>0</v>
      </c>
    </row>
    <row r="1318" spans="1:11" x14ac:dyDescent="0.2">
      <c r="A1318">
        <v>11</v>
      </c>
      <c r="B1318" t="s">
        <v>330</v>
      </c>
      <c r="C1318" t="s">
        <v>106</v>
      </c>
      <c r="D1318" t="s">
        <v>1539</v>
      </c>
      <c r="E1318">
        <v>51.996592953967692</v>
      </c>
      <c r="F1318">
        <v>6.4465730424610577</v>
      </c>
      <c r="G1318">
        <v>40.763544950764228</v>
      </c>
      <c r="H1318">
        <v>8.2486356919200006</v>
      </c>
      <c r="I1318">
        <v>0</v>
      </c>
      <c r="J1318">
        <v>0</v>
      </c>
      <c r="K1318">
        <v>0</v>
      </c>
    </row>
    <row r="1319" spans="1:11" x14ac:dyDescent="0.2">
      <c r="A1319">
        <v>11</v>
      </c>
      <c r="B1319" t="s">
        <v>330</v>
      </c>
      <c r="C1319" t="s">
        <v>81</v>
      </c>
      <c r="D1319" t="s">
        <v>1540</v>
      </c>
      <c r="E1319">
        <v>10.463692006385282</v>
      </c>
      <c r="F1319">
        <v>10.222119501119481</v>
      </c>
      <c r="G1319">
        <v>4.6843086282707196</v>
      </c>
      <c r="H1319">
        <v>2.6143574397600005</v>
      </c>
      <c r="I1319">
        <v>0</v>
      </c>
      <c r="J1319">
        <v>0</v>
      </c>
      <c r="K1319">
        <v>0</v>
      </c>
    </row>
    <row r="1320" spans="1:11" x14ac:dyDescent="0.2">
      <c r="A1320">
        <v>11</v>
      </c>
      <c r="B1320" t="s">
        <v>330</v>
      </c>
      <c r="C1320" t="s">
        <v>80</v>
      </c>
      <c r="D1320" t="s">
        <v>1541</v>
      </c>
      <c r="E1320">
        <v>10.856282978064</v>
      </c>
      <c r="F1320">
        <v>1.2961170480560003</v>
      </c>
      <c r="G1320">
        <v>6.9591834535348811</v>
      </c>
      <c r="H1320">
        <v>1.3077062476800001</v>
      </c>
      <c r="I1320">
        <v>0</v>
      </c>
      <c r="J1320">
        <v>0</v>
      </c>
      <c r="K1320">
        <v>0</v>
      </c>
    </row>
    <row r="1321" spans="1:11" x14ac:dyDescent="0.2">
      <c r="A1321">
        <v>11</v>
      </c>
      <c r="B1321" t="s">
        <v>330</v>
      </c>
      <c r="C1321" t="s">
        <v>85</v>
      </c>
      <c r="D1321" t="s">
        <v>1542</v>
      </c>
      <c r="E1321">
        <v>18.657477151255804</v>
      </c>
      <c r="F1321">
        <v>9.8372106682679537</v>
      </c>
      <c r="G1321">
        <v>15.818423130034981</v>
      </c>
      <c r="H1321">
        <v>1.2532184873599999</v>
      </c>
      <c r="I1321">
        <v>0</v>
      </c>
      <c r="J1321">
        <v>0</v>
      </c>
      <c r="K1321">
        <v>0</v>
      </c>
    </row>
    <row r="1322" spans="1:11" x14ac:dyDescent="0.2">
      <c r="A1322">
        <v>12</v>
      </c>
      <c r="B1322" t="s">
        <v>210</v>
      </c>
      <c r="C1322" t="s">
        <v>211</v>
      </c>
      <c r="D1322" t="s">
        <v>1543</v>
      </c>
      <c r="E1322">
        <v>8.3170300932122387</v>
      </c>
      <c r="F1322">
        <v>0.22842140367612804</v>
      </c>
      <c r="G1322">
        <v>7.2513967073994898</v>
      </c>
      <c r="H1322">
        <v>0.34211936256000003</v>
      </c>
      <c r="I1322">
        <v>0</v>
      </c>
      <c r="J1322">
        <v>0</v>
      </c>
      <c r="K1322">
        <v>0</v>
      </c>
    </row>
    <row r="1323" spans="1:11" x14ac:dyDescent="0.2">
      <c r="A1323">
        <v>12</v>
      </c>
      <c r="B1323" t="s">
        <v>210</v>
      </c>
      <c r="C1323" t="s">
        <v>84</v>
      </c>
      <c r="D1323" t="s">
        <v>1544</v>
      </c>
      <c r="E1323">
        <v>12.994625531651405</v>
      </c>
      <c r="F1323">
        <v>2.3615401964561924</v>
      </c>
      <c r="G1323">
        <v>11.063389407625444</v>
      </c>
      <c r="H1323">
        <v>4.2976634810400007</v>
      </c>
      <c r="I1323">
        <v>0</v>
      </c>
      <c r="J1323">
        <v>0</v>
      </c>
      <c r="K1323">
        <v>0</v>
      </c>
    </row>
    <row r="1324" spans="1:11" x14ac:dyDescent="0.2">
      <c r="A1324">
        <v>12</v>
      </c>
      <c r="B1324" t="s">
        <v>210</v>
      </c>
      <c r="C1324" t="s">
        <v>86</v>
      </c>
      <c r="D1324" t="s">
        <v>1545</v>
      </c>
      <c r="E1324">
        <v>6.0455644398012609</v>
      </c>
      <c r="F1324">
        <v>0.11676521886876</v>
      </c>
      <c r="G1324">
        <v>4.4787188716136646</v>
      </c>
      <c r="H1324">
        <v>0.11606549427200002</v>
      </c>
      <c r="I1324">
        <v>0</v>
      </c>
      <c r="J1324">
        <v>0</v>
      </c>
      <c r="K1324">
        <v>0</v>
      </c>
    </row>
    <row r="1325" spans="1:11" x14ac:dyDescent="0.2">
      <c r="A1325">
        <v>12</v>
      </c>
      <c r="B1325" t="s">
        <v>210</v>
      </c>
      <c r="C1325" t="s">
        <v>87</v>
      </c>
      <c r="D1325" t="s">
        <v>1546</v>
      </c>
      <c r="E1325">
        <v>2.8546702672536006</v>
      </c>
      <c r="F1325">
        <v>1.8303308338650564</v>
      </c>
      <c r="G1325">
        <v>2.3552580577960001</v>
      </c>
      <c r="H1325">
        <v>0.24090436200000004</v>
      </c>
      <c r="I1325">
        <v>0</v>
      </c>
      <c r="J1325">
        <v>0</v>
      </c>
      <c r="K1325">
        <v>0</v>
      </c>
    </row>
    <row r="1326" spans="1:11" x14ac:dyDescent="0.2">
      <c r="A1326">
        <v>12</v>
      </c>
      <c r="B1326" t="s">
        <v>210</v>
      </c>
      <c r="C1326" t="s">
        <v>216</v>
      </c>
      <c r="D1326" t="s">
        <v>1547</v>
      </c>
      <c r="E1326">
        <v>2.9204783052480003</v>
      </c>
      <c r="F1326">
        <v>0.19392982845020001</v>
      </c>
      <c r="G1326">
        <v>2.1986934806105607</v>
      </c>
      <c r="H1326">
        <v>0.25947334056000004</v>
      </c>
      <c r="I1326">
        <v>0</v>
      </c>
      <c r="J1326">
        <v>0</v>
      </c>
      <c r="K1326">
        <v>0</v>
      </c>
    </row>
    <row r="1327" spans="1:11" x14ac:dyDescent="0.2">
      <c r="A1327">
        <v>12</v>
      </c>
      <c r="B1327" t="s">
        <v>210</v>
      </c>
      <c r="C1327" t="s">
        <v>218</v>
      </c>
      <c r="D1327" t="s">
        <v>1548</v>
      </c>
      <c r="E1327">
        <v>13.896051848096402</v>
      </c>
      <c r="F1327">
        <v>0.24441927035312802</v>
      </c>
      <c r="G1327">
        <v>8.9247661131211551</v>
      </c>
      <c r="H1327">
        <v>0.15903204743999999</v>
      </c>
      <c r="I1327">
        <v>0</v>
      </c>
      <c r="J1327">
        <v>0</v>
      </c>
      <c r="K1327">
        <v>0</v>
      </c>
    </row>
    <row r="1328" spans="1:11" x14ac:dyDescent="0.2">
      <c r="A1328">
        <v>12</v>
      </c>
      <c r="B1328" t="s">
        <v>210</v>
      </c>
      <c r="C1328" t="s">
        <v>90</v>
      </c>
      <c r="D1328" t="s">
        <v>1549</v>
      </c>
      <c r="E1328">
        <v>4.2521880525465612</v>
      </c>
      <c r="F1328">
        <v>0.89719134436771197</v>
      </c>
      <c r="G1328">
        <v>2.0684652013123199</v>
      </c>
      <c r="H1328">
        <v>0.48511456488000004</v>
      </c>
      <c r="I1328">
        <v>0</v>
      </c>
      <c r="J1328">
        <v>0</v>
      </c>
      <c r="K1328">
        <v>0</v>
      </c>
    </row>
    <row r="1329" spans="1:11" x14ac:dyDescent="0.2">
      <c r="A1329">
        <v>12</v>
      </c>
      <c r="B1329" t="s">
        <v>210</v>
      </c>
      <c r="C1329" t="s">
        <v>91</v>
      </c>
      <c r="D1329" t="s">
        <v>1550</v>
      </c>
      <c r="E1329">
        <v>9.9269537116713629</v>
      </c>
      <c r="F1329">
        <v>12.52321337008059</v>
      </c>
      <c r="G1329">
        <v>10.024605423717553</v>
      </c>
      <c r="H1329">
        <v>2.0487069640800004</v>
      </c>
      <c r="I1329">
        <v>0</v>
      </c>
      <c r="J1329">
        <v>0</v>
      </c>
      <c r="K1329">
        <v>0</v>
      </c>
    </row>
    <row r="1330" spans="1:11" x14ac:dyDescent="0.2">
      <c r="A1330">
        <v>12</v>
      </c>
      <c r="B1330" t="s">
        <v>210</v>
      </c>
      <c r="C1330" t="s">
        <v>106</v>
      </c>
      <c r="D1330" t="s">
        <v>1551</v>
      </c>
      <c r="E1330">
        <v>51.859752664669934</v>
      </c>
      <c r="F1330">
        <v>4.6962372978954399</v>
      </c>
      <c r="G1330">
        <v>44.005289479806748</v>
      </c>
      <c r="H1330">
        <v>8.2486356919200006</v>
      </c>
      <c r="I1330">
        <v>0</v>
      </c>
      <c r="J1330">
        <v>0</v>
      </c>
      <c r="K1330">
        <v>0</v>
      </c>
    </row>
    <row r="1331" spans="1:11" x14ac:dyDescent="0.2">
      <c r="A1331">
        <v>12</v>
      </c>
      <c r="B1331" t="s">
        <v>210</v>
      </c>
      <c r="C1331" t="s">
        <v>81</v>
      </c>
      <c r="D1331" t="s">
        <v>1552</v>
      </c>
      <c r="E1331">
        <v>11.070368108060162</v>
      </c>
      <c r="F1331">
        <v>7.5716900738035209</v>
      </c>
      <c r="G1331">
        <v>4.7847662770970878</v>
      </c>
      <c r="H1331">
        <v>2.6141100597011846</v>
      </c>
      <c r="I1331">
        <v>0</v>
      </c>
      <c r="J1331">
        <v>0</v>
      </c>
      <c r="K1331">
        <v>0</v>
      </c>
    </row>
    <row r="1332" spans="1:11" x14ac:dyDescent="0.2">
      <c r="A1332">
        <v>12</v>
      </c>
      <c r="B1332" t="s">
        <v>210</v>
      </c>
      <c r="C1332" t="s">
        <v>80</v>
      </c>
      <c r="D1332" t="s">
        <v>1553</v>
      </c>
      <c r="E1332">
        <v>13.657222077091202</v>
      </c>
      <c r="F1332">
        <v>4.6134955706296807</v>
      </c>
      <c r="G1332">
        <v>9.4601767633811207</v>
      </c>
      <c r="H1332">
        <v>1.3077062476800001</v>
      </c>
      <c r="I1332">
        <v>0</v>
      </c>
      <c r="J1332">
        <v>0</v>
      </c>
      <c r="K1332">
        <v>0</v>
      </c>
    </row>
    <row r="1333" spans="1:11" x14ac:dyDescent="0.2">
      <c r="A1333">
        <v>12</v>
      </c>
      <c r="B1333" t="s">
        <v>210</v>
      </c>
      <c r="C1333" t="s">
        <v>85</v>
      </c>
      <c r="D1333" t="s">
        <v>1554</v>
      </c>
      <c r="E1333">
        <v>15.660669336379438</v>
      </c>
      <c r="F1333">
        <v>6.6020239076442735</v>
      </c>
      <c r="G1333">
        <v>14.348612648992725</v>
      </c>
      <c r="H1333">
        <v>1.2532184873599999</v>
      </c>
      <c r="I1333">
        <v>0</v>
      </c>
      <c r="J1333">
        <v>0</v>
      </c>
      <c r="K1333">
        <v>0</v>
      </c>
    </row>
    <row r="1334" spans="1:11" x14ac:dyDescent="0.2">
      <c r="A1334">
        <v>12</v>
      </c>
      <c r="B1334" t="s">
        <v>226</v>
      </c>
      <c r="C1334" t="s">
        <v>211</v>
      </c>
      <c r="D1334" t="s">
        <v>1555</v>
      </c>
      <c r="E1334">
        <v>7.7260945067078399</v>
      </c>
      <c r="F1334">
        <v>0.22118937735814398</v>
      </c>
      <c r="G1334">
        <v>7.2513967073994898</v>
      </c>
      <c r="H1334">
        <v>0.30961802311680009</v>
      </c>
      <c r="I1334">
        <v>0</v>
      </c>
      <c r="J1334">
        <v>0</v>
      </c>
      <c r="K1334">
        <v>0</v>
      </c>
    </row>
    <row r="1335" spans="1:11" x14ac:dyDescent="0.2">
      <c r="A1335">
        <v>12</v>
      </c>
      <c r="B1335" t="s">
        <v>226</v>
      </c>
      <c r="C1335" t="s">
        <v>84</v>
      </c>
      <c r="D1335" t="s">
        <v>1556</v>
      </c>
      <c r="E1335">
        <v>12.071344793508002</v>
      </c>
      <c r="F1335">
        <v>2.2867697471770878</v>
      </c>
      <c r="G1335">
        <v>11.063389407625444</v>
      </c>
      <c r="H1335">
        <v>3.672917224059097</v>
      </c>
      <c r="I1335">
        <v>0</v>
      </c>
      <c r="J1335">
        <v>0</v>
      </c>
      <c r="K1335">
        <v>0</v>
      </c>
    </row>
    <row r="1336" spans="1:11" x14ac:dyDescent="0.2">
      <c r="A1336">
        <v>12</v>
      </c>
      <c r="B1336" t="s">
        <v>226</v>
      </c>
      <c r="C1336" t="s">
        <v>86</v>
      </c>
      <c r="D1336" t="s">
        <v>1557</v>
      </c>
      <c r="E1336">
        <v>5.6160252803364603</v>
      </c>
      <c r="F1336">
        <v>0.113068240743024</v>
      </c>
      <c r="G1336">
        <v>4.4787188716136646</v>
      </c>
      <c r="H1336">
        <v>0.10503927231616002</v>
      </c>
      <c r="I1336">
        <v>0</v>
      </c>
      <c r="J1336">
        <v>0</v>
      </c>
      <c r="K1336">
        <v>0</v>
      </c>
    </row>
    <row r="1337" spans="1:11" x14ac:dyDescent="0.2">
      <c r="A1337">
        <v>12</v>
      </c>
      <c r="B1337" t="s">
        <v>226</v>
      </c>
      <c r="C1337" t="s">
        <v>87</v>
      </c>
      <c r="D1337" t="s">
        <v>1558</v>
      </c>
      <c r="E1337">
        <v>2.6518463787095996</v>
      </c>
      <c r="F1337">
        <v>1.7723799074631199</v>
      </c>
      <c r="G1337">
        <v>2.3552580577960001</v>
      </c>
      <c r="H1337">
        <v>0.21801844761</v>
      </c>
      <c r="I1337">
        <v>0</v>
      </c>
      <c r="J1337">
        <v>0</v>
      </c>
      <c r="K1337">
        <v>0</v>
      </c>
    </row>
    <row r="1338" spans="1:11" x14ac:dyDescent="0.2">
      <c r="A1338">
        <v>12</v>
      </c>
      <c r="B1338" t="s">
        <v>226</v>
      </c>
      <c r="C1338" t="s">
        <v>216</v>
      </c>
      <c r="D1338" t="s">
        <v>1559</v>
      </c>
      <c r="E1338">
        <v>2.7129784102848</v>
      </c>
      <c r="F1338">
        <v>0.18778976826624</v>
      </c>
      <c r="G1338">
        <v>2.1986934806105607</v>
      </c>
      <c r="H1338">
        <v>0.23482337320680005</v>
      </c>
      <c r="I1338">
        <v>0</v>
      </c>
      <c r="J1338">
        <v>0</v>
      </c>
      <c r="K1338">
        <v>0</v>
      </c>
    </row>
    <row r="1339" spans="1:11" x14ac:dyDescent="0.2">
      <c r="A1339">
        <v>12</v>
      </c>
      <c r="B1339" t="s">
        <v>226</v>
      </c>
      <c r="C1339" t="s">
        <v>218</v>
      </c>
      <c r="D1339" t="s">
        <v>1560</v>
      </c>
      <c r="E1339">
        <v>12.908751127436702</v>
      </c>
      <c r="F1339">
        <v>0.23668046331737599</v>
      </c>
      <c r="G1339">
        <v>8.9247661131211551</v>
      </c>
      <c r="H1339">
        <v>0.14392400293320004</v>
      </c>
      <c r="I1339">
        <v>0</v>
      </c>
      <c r="J1339">
        <v>0</v>
      </c>
      <c r="K1339">
        <v>0</v>
      </c>
    </row>
    <row r="1340" spans="1:11" x14ac:dyDescent="0.2">
      <c r="A1340">
        <v>12</v>
      </c>
      <c r="B1340" t="s">
        <v>226</v>
      </c>
      <c r="C1340" t="s">
        <v>90</v>
      </c>
      <c r="D1340" t="s">
        <v>1561</v>
      </c>
      <c r="E1340">
        <v>3.950060642841601</v>
      </c>
      <c r="F1340">
        <v>0.868786162164224</v>
      </c>
      <c r="G1340">
        <v>2.0684652013123199</v>
      </c>
      <c r="H1340">
        <v>0.4390286812164001</v>
      </c>
      <c r="I1340">
        <v>0</v>
      </c>
      <c r="J1340">
        <v>0</v>
      </c>
      <c r="K1340">
        <v>0</v>
      </c>
    </row>
    <row r="1341" spans="1:11" x14ac:dyDescent="0.2">
      <c r="A1341">
        <v>12</v>
      </c>
      <c r="B1341" t="s">
        <v>226</v>
      </c>
      <c r="C1341" t="s">
        <v>91</v>
      </c>
      <c r="D1341" t="s">
        <v>1562</v>
      </c>
      <c r="E1341">
        <v>9.2216507663288425</v>
      </c>
      <c r="F1341">
        <v>12.126707016733233</v>
      </c>
      <c r="G1341">
        <v>10.024605423717553</v>
      </c>
      <c r="H1341">
        <v>1.8540798024924006</v>
      </c>
      <c r="I1341">
        <v>0</v>
      </c>
      <c r="J1341">
        <v>0</v>
      </c>
      <c r="K1341">
        <v>0</v>
      </c>
    </row>
    <row r="1342" spans="1:11" x14ac:dyDescent="0.2">
      <c r="A1342">
        <v>12</v>
      </c>
      <c r="B1342" t="s">
        <v>226</v>
      </c>
      <c r="C1342" t="s">
        <v>106</v>
      </c>
      <c r="D1342" t="s">
        <v>1563</v>
      </c>
      <c r="E1342">
        <v>48.175122575575372</v>
      </c>
      <c r="F1342">
        <v>4.5475472336861591</v>
      </c>
      <c r="G1342">
        <v>44.005289479806748</v>
      </c>
      <c r="H1342">
        <v>7.4650153011876004</v>
      </c>
      <c r="I1342">
        <v>0</v>
      </c>
      <c r="J1342">
        <v>0</v>
      </c>
      <c r="K1342">
        <v>0</v>
      </c>
    </row>
    <row r="1343" spans="1:11" x14ac:dyDescent="0.2">
      <c r="A1343">
        <v>12</v>
      </c>
      <c r="B1343" t="s">
        <v>226</v>
      </c>
      <c r="C1343" t="s">
        <v>81</v>
      </c>
      <c r="D1343" t="s">
        <v>1564</v>
      </c>
      <c r="E1343">
        <v>10.283847510157441</v>
      </c>
      <c r="F1343">
        <v>7.3319532503978895</v>
      </c>
      <c r="G1343">
        <v>4.7847662770970878</v>
      </c>
      <c r="H1343">
        <v>2.36576859202024</v>
      </c>
      <c r="I1343">
        <v>0</v>
      </c>
      <c r="J1343">
        <v>0</v>
      </c>
      <c r="K1343">
        <v>0</v>
      </c>
    </row>
    <row r="1344" spans="1:11" x14ac:dyDescent="0.2">
      <c r="A1344">
        <v>12</v>
      </c>
      <c r="B1344" t="s">
        <v>226</v>
      </c>
      <c r="C1344" t="s">
        <v>80</v>
      </c>
      <c r="D1344" t="s">
        <v>1565</v>
      </c>
      <c r="E1344">
        <v>12.686891661993602</v>
      </c>
      <c r="F1344">
        <v>4.4674176599662401</v>
      </c>
      <c r="G1344">
        <v>9.4601767633811207</v>
      </c>
      <c r="H1344">
        <v>1.1834741541504001</v>
      </c>
      <c r="I1344">
        <v>0</v>
      </c>
      <c r="J1344">
        <v>0</v>
      </c>
      <c r="K1344">
        <v>0</v>
      </c>
    </row>
    <row r="1345" spans="1:11" x14ac:dyDescent="0.2">
      <c r="A1345">
        <v>12</v>
      </c>
      <c r="B1345" t="s">
        <v>226</v>
      </c>
      <c r="C1345" t="s">
        <v>85</v>
      </c>
      <c r="D1345" t="s">
        <v>1566</v>
      </c>
      <c r="E1345">
        <v>14.547969314179861</v>
      </c>
      <c r="F1345">
        <v>6.3929877110533937</v>
      </c>
      <c r="G1345">
        <v>14.348612648992725</v>
      </c>
      <c r="H1345">
        <v>1.1341627310608</v>
      </c>
      <c r="I1345">
        <v>0</v>
      </c>
      <c r="J1345">
        <v>0</v>
      </c>
      <c r="K1345">
        <v>0</v>
      </c>
    </row>
    <row r="1346" spans="1:11" x14ac:dyDescent="0.2">
      <c r="A1346">
        <v>12</v>
      </c>
      <c r="B1346" t="s">
        <v>239</v>
      </c>
      <c r="C1346" t="s">
        <v>211</v>
      </c>
      <c r="D1346" t="s">
        <v>1567</v>
      </c>
      <c r="E1346">
        <v>7.2370503169086007</v>
      </c>
      <c r="F1346">
        <v>0.21012974999744</v>
      </c>
      <c r="G1346">
        <v>7.2513967073994898</v>
      </c>
      <c r="H1346">
        <v>0.30961802311680009</v>
      </c>
      <c r="I1346">
        <v>0</v>
      </c>
      <c r="J1346">
        <v>0</v>
      </c>
      <c r="K1346">
        <v>0</v>
      </c>
    </row>
    <row r="1347" spans="1:11" x14ac:dyDescent="0.2">
      <c r="A1347">
        <v>12</v>
      </c>
      <c r="B1347" t="s">
        <v>239</v>
      </c>
      <c r="C1347" t="s">
        <v>84</v>
      </c>
      <c r="D1347" t="s">
        <v>1568</v>
      </c>
      <c r="E1347">
        <v>11.307272736696302</v>
      </c>
      <c r="F1347">
        <v>2.1724313929896963</v>
      </c>
      <c r="G1347">
        <v>11.063389407625444</v>
      </c>
      <c r="H1347">
        <v>3.672917224059097</v>
      </c>
      <c r="I1347">
        <v>0</v>
      </c>
      <c r="J1347">
        <v>0</v>
      </c>
      <c r="K1347">
        <v>0</v>
      </c>
    </row>
    <row r="1348" spans="1:11" x14ac:dyDescent="0.2">
      <c r="A1348">
        <v>12</v>
      </c>
      <c r="B1348" t="s">
        <v>239</v>
      </c>
      <c r="C1348" t="s">
        <v>86</v>
      </c>
      <c r="D1348" t="s">
        <v>1569</v>
      </c>
      <c r="E1348">
        <v>5.2605597106160999</v>
      </c>
      <c r="F1348">
        <v>0.10741487301820801</v>
      </c>
      <c r="G1348">
        <v>4.4787188716136646</v>
      </c>
      <c r="H1348">
        <v>0.10503927231616002</v>
      </c>
      <c r="I1348">
        <v>0</v>
      </c>
      <c r="J1348">
        <v>0</v>
      </c>
      <c r="K1348">
        <v>0</v>
      </c>
    </row>
    <row r="1349" spans="1:11" x14ac:dyDescent="0.2">
      <c r="A1349">
        <v>12</v>
      </c>
      <c r="B1349" t="s">
        <v>239</v>
      </c>
      <c r="C1349" t="s">
        <v>87</v>
      </c>
      <c r="D1349" t="s">
        <v>1570</v>
      </c>
      <c r="E1349">
        <v>2.4839944181388005</v>
      </c>
      <c r="F1349">
        <v>1.683762193396376</v>
      </c>
      <c r="G1349">
        <v>2.3552580577960001</v>
      </c>
      <c r="H1349">
        <v>0.21801844761</v>
      </c>
      <c r="I1349">
        <v>0</v>
      </c>
      <c r="J1349">
        <v>0</v>
      </c>
      <c r="K1349">
        <v>0</v>
      </c>
    </row>
    <row r="1350" spans="1:11" x14ac:dyDescent="0.2">
      <c r="A1350">
        <v>12</v>
      </c>
      <c r="B1350" t="s">
        <v>239</v>
      </c>
      <c r="C1350" t="s">
        <v>216</v>
      </c>
      <c r="D1350" t="s">
        <v>1571</v>
      </c>
      <c r="E1350">
        <v>2.5412533406064002</v>
      </c>
      <c r="F1350">
        <v>0.17840034784540004</v>
      </c>
      <c r="G1350">
        <v>2.1986934806105607</v>
      </c>
      <c r="H1350">
        <v>0.23482337320680005</v>
      </c>
      <c r="I1350">
        <v>0</v>
      </c>
      <c r="J1350">
        <v>0</v>
      </c>
      <c r="K1350">
        <v>0</v>
      </c>
    </row>
    <row r="1351" spans="1:11" x14ac:dyDescent="0.2">
      <c r="A1351">
        <v>12</v>
      </c>
      <c r="B1351" t="s">
        <v>239</v>
      </c>
      <c r="C1351" t="s">
        <v>218</v>
      </c>
      <c r="D1351" t="s">
        <v>1572</v>
      </c>
      <c r="E1351">
        <v>12.0916559326275</v>
      </c>
      <c r="F1351">
        <v>0.22484620241231204</v>
      </c>
      <c r="G1351">
        <v>8.9247661131211551</v>
      </c>
      <c r="H1351">
        <v>0.14392400293320004</v>
      </c>
      <c r="I1351">
        <v>0</v>
      </c>
      <c r="J1351">
        <v>0</v>
      </c>
      <c r="K1351">
        <v>0</v>
      </c>
    </row>
    <row r="1352" spans="1:11" x14ac:dyDescent="0.2">
      <c r="A1352">
        <v>12</v>
      </c>
      <c r="B1352" t="s">
        <v>239</v>
      </c>
      <c r="C1352" t="s">
        <v>90</v>
      </c>
      <c r="D1352" t="s">
        <v>1573</v>
      </c>
      <c r="E1352">
        <v>3.7000366615833613</v>
      </c>
      <c r="F1352">
        <v>0.82534568739897607</v>
      </c>
      <c r="G1352">
        <v>2.0684652013123199</v>
      </c>
      <c r="H1352">
        <v>0.4390286812164001</v>
      </c>
      <c r="I1352">
        <v>0</v>
      </c>
      <c r="J1352">
        <v>0</v>
      </c>
      <c r="K1352">
        <v>0</v>
      </c>
    </row>
    <row r="1353" spans="1:11" x14ac:dyDescent="0.2">
      <c r="A1353">
        <v>12</v>
      </c>
      <c r="B1353" t="s">
        <v>239</v>
      </c>
      <c r="C1353" t="s">
        <v>91</v>
      </c>
      <c r="D1353" t="s">
        <v>1574</v>
      </c>
      <c r="E1353">
        <v>8.6379679485355219</v>
      </c>
      <c r="F1353">
        <v>11.520361757048834</v>
      </c>
      <c r="G1353">
        <v>10.024605423717553</v>
      </c>
      <c r="H1353">
        <v>1.8540798024924006</v>
      </c>
      <c r="I1353">
        <v>0</v>
      </c>
      <c r="J1353">
        <v>0</v>
      </c>
      <c r="K1353">
        <v>0</v>
      </c>
    </row>
    <row r="1354" spans="1:11" x14ac:dyDescent="0.2">
      <c r="A1354">
        <v>12</v>
      </c>
      <c r="B1354" t="s">
        <v>239</v>
      </c>
      <c r="C1354" t="s">
        <v>106</v>
      </c>
      <c r="D1354" t="s">
        <v>1575</v>
      </c>
      <c r="E1354">
        <v>45.125784544677849</v>
      </c>
      <c r="F1354">
        <v>4.320170607023921</v>
      </c>
      <c r="G1354">
        <v>44.005289479806748</v>
      </c>
      <c r="H1354">
        <v>7.4650153011876004</v>
      </c>
      <c r="I1354">
        <v>0</v>
      </c>
      <c r="J1354">
        <v>0</v>
      </c>
      <c r="K1354">
        <v>0</v>
      </c>
    </row>
    <row r="1355" spans="1:11" x14ac:dyDescent="0.2">
      <c r="A1355">
        <v>12</v>
      </c>
      <c r="B1355" t="s">
        <v>239</v>
      </c>
      <c r="C1355" t="s">
        <v>81</v>
      </c>
      <c r="D1355" t="s">
        <v>1576</v>
      </c>
      <c r="E1355">
        <v>9.6328907249505598</v>
      </c>
      <c r="F1355">
        <v>6.9653543471326103</v>
      </c>
      <c r="G1355">
        <v>4.7847662770970878</v>
      </c>
      <c r="H1355">
        <v>2.36576859202024</v>
      </c>
      <c r="I1355">
        <v>0</v>
      </c>
      <c r="J1355">
        <v>0</v>
      </c>
      <c r="K1355">
        <v>0</v>
      </c>
    </row>
    <row r="1356" spans="1:11" x14ac:dyDescent="0.2">
      <c r="A1356">
        <v>12</v>
      </c>
      <c r="B1356" t="s">
        <v>239</v>
      </c>
      <c r="C1356" t="s">
        <v>80</v>
      </c>
      <c r="D1356" t="s">
        <v>1577</v>
      </c>
      <c r="E1356">
        <v>11.883820266219601</v>
      </c>
      <c r="F1356">
        <v>4.2440514872050406</v>
      </c>
      <c r="G1356">
        <v>9.4601767633811207</v>
      </c>
      <c r="H1356">
        <v>1.1834741541504001</v>
      </c>
      <c r="I1356">
        <v>0</v>
      </c>
      <c r="J1356">
        <v>0</v>
      </c>
      <c r="K1356">
        <v>0</v>
      </c>
    </row>
    <row r="1357" spans="1:11" x14ac:dyDescent="0.2">
      <c r="A1357">
        <v>12</v>
      </c>
      <c r="B1357" t="s">
        <v>239</v>
      </c>
      <c r="C1357" t="s">
        <v>85</v>
      </c>
      <c r="D1357" t="s">
        <v>1578</v>
      </c>
      <c r="E1357">
        <v>13.6271223958788</v>
      </c>
      <c r="F1357">
        <v>6.0733386975836652</v>
      </c>
      <c r="G1357">
        <v>14.348612648992725</v>
      </c>
      <c r="H1357">
        <v>1.1341627310608</v>
      </c>
      <c r="I1357">
        <v>0</v>
      </c>
      <c r="J1357">
        <v>0</v>
      </c>
      <c r="K1357">
        <v>0</v>
      </c>
    </row>
    <row r="1358" spans="1:11" x14ac:dyDescent="0.2">
      <c r="A1358">
        <v>12</v>
      </c>
      <c r="B1358" t="s">
        <v>252</v>
      </c>
      <c r="C1358" t="s">
        <v>211</v>
      </c>
      <c r="D1358" t="s">
        <v>1579</v>
      </c>
      <c r="E1358">
        <v>6.2127126607026009</v>
      </c>
      <c r="F1358">
        <v>0.20520102024895204</v>
      </c>
      <c r="G1358">
        <v>7.2513967073994898</v>
      </c>
      <c r="H1358">
        <v>0.30961802311680009</v>
      </c>
      <c r="I1358">
        <v>0</v>
      </c>
      <c r="J1358">
        <v>0</v>
      </c>
      <c r="K1358">
        <v>0</v>
      </c>
    </row>
    <row r="1359" spans="1:11" x14ac:dyDescent="0.2">
      <c r="A1359">
        <v>12</v>
      </c>
      <c r="B1359" t="s">
        <v>252</v>
      </c>
      <c r="C1359" t="s">
        <v>84</v>
      </c>
      <c r="D1359" t="s">
        <v>1580</v>
      </c>
      <c r="E1359">
        <v>9.730393916819942</v>
      </c>
      <c r="F1359">
        <v>2.1231739324771843</v>
      </c>
      <c r="G1359">
        <v>11.063389407625444</v>
      </c>
      <c r="H1359">
        <v>3.672917224059097</v>
      </c>
      <c r="I1359">
        <v>0</v>
      </c>
      <c r="J1359">
        <v>0</v>
      </c>
      <c r="K1359">
        <v>0</v>
      </c>
    </row>
    <row r="1360" spans="1:11" x14ac:dyDescent="0.2">
      <c r="A1360">
        <v>12</v>
      </c>
      <c r="B1360" t="s">
        <v>252</v>
      </c>
      <c r="C1360" t="s">
        <v>86</v>
      </c>
      <c r="D1360" t="s">
        <v>1581</v>
      </c>
      <c r="E1360">
        <v>4.5159587576551807</v>
      </c>
      <c r="F1360">
        <v>0.10489527363873602</v>
      </c>
      <c r="G1360">
        <v>4.4787188716136646</v>
      </c>
      <c r="H1360">
        <v>0.10503927231616002</v>
      </c>
      <c r="I1360">
        <v>0</v>
      </c>
      <c r="J1360">
        <v>0</v>
      </c>
      <c r="K1360">
        <v>0</v>
      </c>
    </row>
    <row r="1361" spans="1:11" x14ac:dyDescent="0.2">
      <c r="A1361">
        <v>12</v>
      </c>
      <c r="B1361" t="s">
        <v>252</v>
      </c>
      <c r="C1361" t="s">
        <v>87</v>
      </c>
      <c r="D1361" t="s">
        <v>1582</v>
      </c>
      <c r="E1361">
        <v>2.1324045248280008</v>
      </c>
      <c r="F1361">
        <v>1.5620560225461442</v>
      </c>
      <c r="G1361">
        <v>2.3552580577960001</v>
      </c>
      <c r="H1361">
        <v>0.21801844761</v>
      </c>
      <c r="I1361">
        <v>0</v>
      </c>
      <c r="J1361">
        <v>0</v>
      </c>
      <c r="K1361">
        <v>0</v>
      </c>
    </row>
    <row r="1362" spans="1:11" x14ac:dyDescent="0.2">
      <c r="A1362">
        <v>12</v>
      </c>
      <c r="B1362" t="s">
        <v>252</v>
      </c>
      <c r="C1362" t="s">
        <v>216</v>
      </c>
      <c r="D1362" t="s">
        <v>1583</v>
      </c>
      <c r="E1362">
        <v>2.1815553450095999</v>
      </c>
      <c r="F1362">
        <v>0.17421575115616003</v>
      </c>
      <c r="G1362">
        <v>2.1986934806105607</v>
      </c>
      <c r="H1362">
        <v>0.23482337320680005</v>
      </c>
      <c r="I1362">
        <v>0</v>
      </c>
      <c r="J1362">
        <v>0</v>
      </c>
      <c r="K1362">
        <v>0</v>
      </c>
    </row>
    <row r="1363" spans="1:11" x14ac:dyDescent="0.2">
      <c r="A1363">
        <v>12</v>
      </c>
      <c r="B1363" t="s">
        <v>252</v>
      </c>
      <c r="C1363" t="s">
        <v>218</v>
      </c>
      <c r="D1363" t="s">
        <v>1584</v>
      </c>
      <c r="E1363">
        <v>10.3801734885726</v>
      </c>
      <c r="F1363">
        <v>0.21957275083078401</v>
      </c>
      <c r="G1363">
        <v>8.9247661131211551</v>
      </c>
      <c r="H1363">
        <v>0.14392400293320004</v>
      </c>
      <c r="I1363">
        <v>0</v>
      </c>
      <c r="J1363">
        <v>0</v>
      </c>
      <c r="K1363">
        <v>0</v>
      </c>
    </row>
    <row r="1364" spans="1:11" x14ac:dyDescent="0.2">
      <c r="A1364">
        <v>12</v>
      </c>
      <c r="B1364" t="s">
        <v>252</v>
      </c>
      <c r="C1364" t="s">
        <v>90</v>
      </c>
      <c r="D1364" t="s">
        <v>1585</v>
      </c>
      <c r="E1364">
        <v>3.1840441361433607</v>
      </c>
      <c r="F1364">
        <v>0.80663250852870394</v>
      </c>
      <c r="G1364">
        <v>2.0684652013123199</v>
      </c>
      <c r="H1364">
        <v>0.4390286812164001</v>
      </c>
      <c r="I1364">
        <v>0</v>
      </c>
      <c r="J1364">
        <v>0</v>
      </c>
      <c r="K1364">
        <v>0</v>
      </c>
    </row>
    <row r="1365" spans="1:11" x14ac:dyDescent="0.2">
      <c r="A1365">
        <v>12</v>
      </c>
      <c r="B1365" t="s">
        <v>252</v>
      </c>
      <c r="C1365" t="s">
        <v>91</v>
      </c>
      <c r="D1365" t="s">
        <v>1586</v>
      </c>
      <c r="E1365">
        <v>7.405946677017841</v>
      </c>
      <c r="F1365">
        <v>11.259149286283472</v>
      </c>
      <c r="G1365">
        <v>10.024605423717553</v>
      </c>
      <c r="H1365">
        <v>1.8540798024924006</v>
      </c>
      <c r="I1365">
        <v>0</v>
      </c>
      <c r="J1365">
        <v>0</v>
      </c>
      <c r="K1365">
        <v>0</v>
      </c>
    </row>
    <row r="1366" spans="1:11" x14ac:dyDescent="0.2">
      <c r="A1366">
        <v>12</v>
      </c>
      <c r="B1366" t="s">
        <v>252</v>
      </c>
      <c r="C1366" t="s">
        <v>106</v>
      </c>
      <c r="D1366" t="s">
        <v>1587</v>
      </c>
      <c r="E1366">
        <v>38.738513497651567</v>
      </c>
      <c r="F1366">
        <v>4.2188404647294409</v>
      </c>
      <c r="G1366">
        <v>44.005289479806748</v>
      </c>
      <c r="H1366">
        <v>7.4650153011876004</v>
      </c>
      <c r="I1366">
        <v>0</v>
      </c>
      <c r="J1366">
        <v>0</v>
      </c>
      <c r="K1366">
        <v>0</v>
      </c>
    </row>
    <row r="1367" spans="1:11" x14ac:dyDescent="0.2">
      <c r="A1367">
        <v>12</v>
      </c>
      <c r="B1367" t="s">
        <v>252</v>
      </c>
      <c r="C1367" t="s">
        <v>81</v>
      </c>
      <c r="D1367" t="s">
        <v>1588</v>
      </c>
      <c r="E1367">
        <v>8.2104855847944016</v>
      </c>
      <c r="F1367">
        <v>6.9192978784191368</v>
      </c>
      <c r="G1367">
        <v>4.7847662770970878</v>
      </c>
      <c r="H1367">
        <v>2.36576859202024</v>
      </c>
      <c r="I1367">
        <v>0</v>
      </c>
      <c r="J1367">
        <v>0</v>
      </c>
      <c r="K1367">
        <v>0</v>
      </c>
    </row>
    <row r="1368" spans="1:11" x14ac:dyDescent="0.2">
      <c r="A1368">
        <v>12</v>
      </c>
      <c r="B1368" t="s">
        <v>252</v>
      </c>
      <c r="C1368" t="s">
        <v>80</v>
      </c>
      <c r="D1368" t="s">
        <v>1589</v>
      </c>
      <c r="E1368">
        <v>10.1641714280568</v>
      </c>
      <c r="F1368">
        <v>4.1445039902980012</v>
      </c>
      <c r="G1368">
        <v>9.4601767633811207</v>
      </c>
      <c r="H1368">
        <v>1.1834741541504001</v>
      </c>
      <c r="I1368">
        <v>0</v>
      </c>
      <c r="J1368">
        <v>0</v>
      </c>
      <c r="K1368">
        <v>0</v>
      </c>
    </row>
    <row r="1369" spans="1:11" x14ac:dyDescent="0.2">
      <c r="A1369">
        <v>12</v>
      </c>
      <c r="B1369" t="s">
        <v>252</v>
      </c>
      <c r="C1369" t="s">
        <v>85</v>
      </c>
      <c r="D1369" t="s">
        <v>1590</v>
      </c>
      <c r="E1369">
        <v>11.65519601286468</v>
      </c>
      <c r="F1369">
        <v>5.9308904642215206</v>
      </c>
      <c r="G1369">
        <v>14.348612648992725</v>
      </c>
      <c r="H1369">
        <v>1.1341627310608</v>
      </c>
      <c r="I1369">
        <v>0</v>
      </c>
      <c r="J1369">
        <v>0</v>
      </c>
      <c r="K1369">
        <v>0</v>
      </c>
    </row>
    <row r="1370" spans="1:11" x14ac:dyDescent="0.2">
      <c r="A1370">
        <v>12</v>
      </c>
      <c r="B1370" t="s">
        <v>265</v>
      </c>
      <c r="C1370" t="s">
        <v>211</v>
      </c>
      <c r="D1370" t="s">
        <v>1591</v>
      </c>
      <c r="E1370">
        <v>24.65313252</v>
      </c>
      <c r="F1370">
        <v>0.39623199200000003</v>
      </c>
      <c r="G1370">
        <v>27.703415488000005</v>
      </c>
      <c r="H1370">
        <v>0.60020940800000011</v>
      </c>
      <c r="I1370">
        <v>0</v>
      </c>
      <c r="J1370">
        <v>0</v>
      </c>
      <c r="K1370">
        <v>0</v>
      </c>
    </row>
    <row r="1371" spans="1:11" x14ac:dyDescent="0.2">
      <c r="A1371">
        <v>12</v>
      </c>
      <c r="B1371" t="s">
        <v>265</v>
      </c>
      <c r="C1371" t="s">
        <v>84</v>
      </c>
      <c r="D1371" t="s">
        <v>1592</v>
      </c>
      <c r="E1371">
        <v>43.204526820000005</v>
      </c>
      <c r="F1371">
        <v>2.6634292480000004</v>
      </c>
      <c r="G1371">
        <v>41.501198168000002</v>
      </c>
      <c r="H1371">
        <v>4.6211435280000002</v>
      </c>
      <c r="I1371">
        <v>0</v>
      </c>
      <c r="J1371">
        <v>0</v>
      </c>
      <c r="K1371">
        <v>0</v>
      </c>
    </row>
    <row r="1372" spans="1:11" x14ac:dyDescent="0.2">
      <c r="A1372">
        <v>12</v>
      </c>
      <c r="B1372" t="s">
        <v>265</v>
      </c>
      <c r="C1372" t="s">
        <v>86</v>
      </c>
      <c r="D1372" t="s">
        <v>1593</v>
      </c>
      <c r="E1372">
        <v>19.922966580000001</v>
      </c>
      <c r="F1372">
        <v>0.44312335200000003</v>
      </c>
      <c r="G1372">
        <v>18.547877448000005</v>
      </c>
      <c r="H1372">
        <v>0.15943062400000005</v>
      </c>
      <c r="I1372">
        <v>0</v>
      </c>
      <c r="J1372">
        <v>0</v>
      </c>
      <c r="K1372">
        <v>0</v>
      </c>
    </row>
    <row r="1373" spans="1:11" x14ac:dyDescent="0.2">
      <c r="A1373">
        <v>12</v>
      </c>
      <c r="B1373" t="s">
        <v>265</v>
      </c>
      <c r="C1373" t="s">
        <v>87</v>
      </c>
      <c r="D1373" t="s">
        <v>1594</v>
      </c>
      <c r="E1373">
        <v>9.495500400000001</v>
      </c>
      <c r="F1373">
        <v>2.5626128240000003</v>
      </c>
      <c r="G1373">
        <v>8.2059880000000014</v>
      </c>
      <c r="H1373">
        <v>0.32120581600000009</v>
      </c>
      <c r="I1373">
        <v>0</v>
      </c>
      <c r="J1373">
        <v>0</v>
      </c>
      <c r="K1373">
        <v>0</v>
      </c>
    </row>
    <row r="1374" spans="1:11" x14ac:dyDescent="0.2">
      <c r="A1374">
        <v>12</v>
      </c>
      <c r="B1374" t="s">
        <v>265</v>
      </c>
      <c r="C1374" t="s">
        <v>216</v>
      </c>
      <c r="D1374" t="s">
        <v>1595</v>
      </c>
      <c r="E1374">
        <v>5.9083113599999999</v>
      </c>
      <c r="F1374">
        <v>0.33996236000000007</v>
      </c>
      <c r="G1374">
        <v>4.9915852720000009</v>
      </c>
      <c r="H1374">
        <v>0.27900359200000002</v>
      </c>
      <c r="I1374">
        <v>0</v>
      </c>
      <c r="J1374">
        <v>0</v>
      </c>
      <c r="K1374">
        <v>0</v>
      </c>
    </row>
    <row r="1375" spans="1:11" x14ac:dyDescent="0.2">
      <c r="A1375">
        <v>12</v>
      </c>
      <c r="B1375" t="s">
        <v>265</v>
      </c>
      <c r="C1375" t="s">
        <v>218</v>
      </c>
      <c r="D1375" t="s">
        <v>1596</v>
      </c>
      <c r="E1375">
        <v>27.167681700000003</v>
      </c>
      <c r="F1375">
        <v>0.39623199200000003</v>
      </c>
      <c r="G1375">
        <v>27.703415488000005</v>
      </c>
      <c r="H1375">
        <v>0.27900359200000002</v>
      </c>
      <c r="I1375">
        <v>0</v>
      </c>
      <c r="J1375">
        <v>0</v>
      </c>
      <c r="K1375">
        <v>0</v>
      </c>
    </row>
    <row r="1376" spans="1:11" x14ac:dyDescent="0.2">
      <c r="A1376">
        <v>12</v>
      </c>
      <c r="B1376" t="s">
        <v>265</v>
      </c>
      <c r="C1376" t="s">
        <v>90</v>
      </c>
      <c r="D1376" t="s">
        <v>1597</v>
      </c>
      <c r="E1376">
        <v>15.755496960000002</v>
      </c>
      <c r="F1376">
        <v>2.9166425920000005</v>
      </c>
      <c r="G1376">
        <v>8.3349392400000006</v>
      </c>
      <c r="H1376">
        <v>0.85107818400000002</v>
      </c>
      <c r="I1376">
        <v>0</v>
      </c>
      <c r="J1376">
        <v>0</v>
      </c>
      <c r="K1376">
        <v>0</v>
      </c>
    </row>
    <row r="1377" spans="1:11" x14ac:dyDescent="0.2">
      <c r="A1377">
        <v>12</v>
      </c>
      <c r="B1377" t="s">
        <v>265</v>
      </c>
      <c r="C1377" t="s">
        <v>91</v>
      </c>
      <c r="D1377" t="s">
        <v>1598</v>
      </c>
      <c r="E1377">
        <v>31.264814280000003</v>
      </c>
      <c r="F1377">
        <v>15.244381136000001</v>
      </c>
      <c r="G1377">
        <v>29.668163472000003</v>
      </c>
      <c r="H1377">
        <v>3.5942227440000005</v>
      </c>
      <c r="I1377">
        <v>0</v>
      </c>
      <c r="J1377">
        <v>0</v>
      </c>
      <c r="K1377">
        <v>0</v>
      </c>
    </row>
    <row r="1378" spans="1:11" x14ac:dyDescent="0.2">
      <c r="A1378">
        <v>12</v>
      </c>
      <c r="B1378" t="s">
        <v>265</v>
      </c>
      <c r="C1378" t="s">
        <v>106</v>
      </c>
      <c r="D1378" t="s">
        <v>1599</v>
      </c>
      <c r="E1378">
        <v>63.84844806000001</v>
      </c>
      <c r="F1378">
        <v>4.9001471199999997</v>
      </c>
      <c r="G1378">
        <v>46.307562568000009</v>
      </c>
      <c r="H1378">
        <v>8.8695007439999998</v>
      </c>
      <c r="I1378">
        <v>0</v>
      </c>
      <c r="J1378">
        <v>0</v>
      </c>
      <c r="K1378">
        <v>0</v>
      </c>
    </row>
    <row r="1379" spans="1:11" x14ac:dyDescent="0.2">
      <c r="A1379">
        <v>12</v>
      </c>
      <c r="B1379" t="s">
        <v>265</v>
      </c>
      <c r="C1379" t="s">
        <v>81</v>
      </c>
      <c r="D1379" t="s">
        <v>1600</v>
      </c>
      <c r="E1379">
        <v>43.186942560000006</v>
      </c>
      <c r="F1379">
        <v>8.2716359040000018</v>
      </c>
      <c r="G1379">
        <v>17.886709272000001</v>
      </c>
      <c r="H1379">
        <v>2.8111370320000004</v>
      </c>
      <c r="I1379">
        <v>0</v>
      </c>
      <c r="J1379">
        <v>0</v>
      </c>
      <c r="K1379">
        <v>0</v>
      </c>
    </row>
    <row r="1380" spans="1:11" x14ac:dyDescent="0.2">
      <c r="A1380">
        <v>12</v>
      </c>
      <c r="B1380" t="s">
        <v>265</v>
      </c>
      <c r="C1380" t="s">
        <v>80</v>
      </c>
      <c r="D1380" t="s">
        <v>1601</v>
      </c>
      <c r="E1380">
        <v>49.587613200000007</v>
      </c>
      <c r="F1380">
        <v>6.7289101600000016</v>
      </c>
      <c r="G1380">
        <v>33.152191520000002</v>
      </c>
      <c r="H1380">
        <v>2.2507852800000001</v>
      </c>
      <c r="I1380">
        <v>0</v>
      </c>
      <c r="J1380">
        <v>0</v>
      </c>
      <c r="K1380">
        <v>0</v>
      </c>
    </row>
    <row r="1381" spans="1:11" x14ac:dyDescent="0.2">
      <c r="A1381">
        <v>12</v>
      </c>
      <c r="B1381" t="s">
        <v>265</v>
      </c>
      <c r="C1381" t="s">
        <v>85</v>
      </c>
      <c r="D1381" t="s">
        <v>1602</v>
      </c>
      <c r="E1381">
        <v>34.271722740000001</v>
      </c>
      <c r="F1381">
        <v>7.4416588320000008</v>
      </c>
      <c r="G1381">
        <v>38.486083720000011</v>
      </c>
      <c r="H1381">
        <v>2.15700256</v>
      </c>
      <c r="I1381">
        <v>0</v>
      </c>
      <c r="J1381">
        <v>0</v>
      </c>
      <c r="K1381">
        <v>0</v>
      </c>
    </row>
    <row r="1382" spans="1:11" x14ac:dyDescent="0.2">
      <c r="A1382">
        <v>12</v>
      </c>
      <c r="B1382" t="s">
        <v>278</v>
      </c>
      <c r="C1382" t="s">
        <v>211</v>
      </c>
      <c r="D1382" t="s">
        <v>1603</v>
      </c>
      <c r="E1382">
        <v>24.65313252</v>
      </c>
      <c r="F1382">
        <v>0.39623199200000003</v>
      </c>
      <c r="G1382">
        <v>27.703415488000005</v>
      </c>
      <c r="H1382">
        <v>0.60020940800000011</v>
      </c>
      <c r="I1382">
        <v>0</v>
      </c>
      <c r="J1382">
        <v>0</v>
      </c>
      <c r="K1382">
        <v>0</v>
      </c>
    </row>
    <row r="1383" spans="1:11" x14ac:dyDescent="0.2">
      <c r="A1383">
        <v>12</v>
      </c>
      <c r="B1383" t="s">
        <v>278</v>
      </c>
      <c r="C1383" t="s">
        <v>84</v>
      </c>
      <c r="D1383" t="s">
        <v>1604</v>
      </c>
      <c r="E1383">
        <v>43.204526820000005</v>
      </c>
      <c r="F1383">
        <v>2.6634292480000004</v>
      </c>
      <c r="G1383">
        <v>41.501198168000002</v>
      </c>
      <c r="H1383">
        <v>4.6211435280000002</v>
      </c>
      <c r="I1383">
        <v>0</v>
      </c>
      <c r="J1383">
        <v>0</v>
      </c>
      <c r="K1383">
        <v>0</v>
      </c>
    </row>
    <row r="1384" spans="1:11" x14ac:dyDescent="0.2">
      <c r="A1384">
        <v>12</v>
      </c>
      <c r="B1384" t="s">
        <v>278</v>
      </c>
      <c r="C1384" t="s">
        <v>86</v>
      </c>
      <c r="D1384" t="s">
        <v>1605</v>
      </c>
      <c r="E1384">
        <v>19.922966580000001</v>
      </c>
      <c r="F1384">
        <v>0.44312335200000003</v>
      </c>
      <c r="G1384">
        <v>18.547877448000005</v>
      </c>
      <c r="H1384">
        <v>0.15943062400000005</v>
      </c>
      <c r="I1384">
        <v>0</v>
      </c>
      <c r="J1384">
        <v>0</v>
      </c>
      <c r="K1384">
        <v>0</v>
      </c>
    </row>
    <row r="1385" spans="1:11" x14ac:dyDescent="0.2">
      <c r="A1385">
        <v>12</v>
      </c>
      <c r="B1385" t="s">
        <v>278</v>
      </c>
      <c r="C1385" t="s">
        <v>87</v>
      </c>
      <c r="D1385" t="s">
        <v>1606</v>
      </c>
      <c r="E1385">
        <v>9.495500400000001</v>
      </c>
      <c r="F1385">
        <v>2.5626128240000003</v>
      </c>
      <c r="G1385">
        <v>8.2059880000000014</v>
      </c>
      <c r="H1385">
        <v>0.32120581600000009</v>
      </c>
      <c r="I1385">
        <v>0</v>
      </c>
      <c r="J1385">
        <v>0</v>
      </c>
      <c r="K1385">
        <v>0</v>
      </c>
    </row>
    <row r="1386" spans="1:11" x14ac:dyDescent="0.2">
      <c r="A1386">
        <v>12</v>
      </c>
      <c r="B1386" t="s">
        <v>278</v>
      </c>
      <c r="C1386" t="s">
        <v>216</v>
      </c>
      <c r="D1386" t="s">
        <v>1607</v>
      </c>
      <c r="E1386">
        <v>5.9083113599999999</v>
      </c>
      <c r="F1386">
        <v>0.33996236000000007</v>
      </c>
      <c r="G1386">
        <v>4.9915852720000009</v>
      </c>
      <c r="H1386">
        <v>0.27900359200000002</v>
      </c>
      <c r="I1386">
        <v>0</v>
      </c>
      <c r="J1386">
        <v>0</v>
      </c>
      <c r="K1386">
        <v>0</v>
      </c>
    </row>
    <row r="1387" spans="1:11" x14ac:dyDescent="0.2">
      <c r="A1387">
        <v>12</v>
      </c>
      <c r="B1387" t="s">
        <v>278</v>
      </c>
      <c r="C1387" t="s">
        <v>218</v>
      </c>
      <c r="D1387" t="s">
        <v>1608</v>
      </c>
      <c r="E1387">
        <v>27.167681700000003</v>
      </c>
      <c r="F1387">
        <v>0.39623199200000003</v>
      </c>
      <c r="G1387">
        <v>27.703415488000005</v>
      </c>
      <c r="H1387">
        <v>0.27900359200000002</v>
      </c>
      <c r="I1387">
        <v>0</v>
      </c>
      <c r="J1387">
        <v>0</v>
      </c>
      <c r="K1387">
        <v>0</v>
      </c>
    </row>
    <row r="1388" spans="1:11" x14ac:dyDescent="0.2">
      <c r="A1388">
        <v>12</v>
      </c>
      <c r="B1388" t="s">
        <v>278</v>
      </c>
      <c r="C1388" t="s">
        <v>90</v>
      </c>
      <c r="D1388" t="s">
        <v>1609</v>
      </c>
      <c r="E1388">
        <v>15.755496960000002</v>
      </c>
      <c r="F1388">
        <v>2.9166425920000005</v>
      </c>
      <c r="G1388">
        <v>8.3349392400000006</v>
      </c>
      <c r="H1388">
        <v>0.85107818400000002</v>
      </c>
      <c r="I1388">
        <v>0</v>
      </c>
      <c r="J1388">
        <v>0</v>
      </c>
      <c r="K1388">
        <v>0</v>
      </c>
    </row>
    <row r="1389" spans="1:11" x14ac:dyDescent="0.2">
      <c r="A1389">
        <v>12</v>
      </c>
      <c r="B1389" t="s">
        <v>278</v>
      </c>
      <c r="C1389" t="s">
        <v>91</v>
      </c>
      <c r="D1389" t="s">
        <v>1610</v>
      </c>
      <c r="E1389">
        <v>31.264814280000003</v>
      </c>
      <c r="F1389">
        <v>15.244381136000001</v>
      </c>
      <c r="G1389">
        <v>29.668163472000003</v>
      </c>
      <c r="H1389">
        <v>3.5942227440000005</v>
      </c>
      <c r="I1389">
        <v>0</v>
      </c>
      <c r="J1389">
        <v>0</v>
      </c>
      <c r="K1389">
        <v>0</v>
      </c>
    </row>
    <row r="1390" spans="1:11" x14ac:dyDescent="0.2">
      <c r="A1390">
        <v>12</v>
      </c>
      <c r="B1390" t="s">
        <v>278</v>
      </c>
      <c r="C1390" t="s">
        <v>106</v>
      </c>
      <c r="D1390" t="s">
        <v>1611</v>
      </c>
      <c r="E1390">
        <v>63.84844806000001</v>
      </c>
      <c r="F1390">
        <v>4.9001471199999997</v>
      </c>
      <c r="G1390">
        <v>46.307562568000009</v>
      </c>
      <c r="H1390">
        <v>8.8695007439999998</v>
      </c>
      <c r="I1390">
        <v>0</v>
      </c>
      <c r="J1390">
        <v>0</v>
      </c>
      <c r="K1390">
        <v>0</v>
      </c>
    </row>
    <row r="1391" spans="1:11" x14ac:dyDescent="0.2">
      <c r="A1391">
        <v>12</v>
      </c>
      <c r="B1391" t="s">
        <v>278</v>
      </c>
      <c r="C1391" t="s">
        <v>81</v>
      </c>
      <c r="D1391" t="s">
        <v>1612</v>
      </c>
      <c r="E1391">
        <v>43.186942560000006</v>
      </c>
      <c r="F1391">
        <v>8.2716359040000018</v>
      </c>
      <c r="G1391">
        <v>17.886709272000001</v>
      </c>
      <c r="H1391">
        <v>2.8111370320000004</v>
      </c>
      <c r="I1391">
        <v>0</v>
      </c>
      <c r="J1391">
        <v>0</v>
      </c>
      <c r="K1391">
        <v>0</v>
      </c>
    </row>
    <row r="1392" spans="1:11" x14ac:dyDescent="0.2">
      <c r="A1392">
        <v>12</v>
      </c>
      <c r="B1392" t="s">
        <v>278</v>
      </c>
      <c r="C1392" t="s">
        <v>80</v>
      </c>
      <c r="D1392" t="s">
        <v>1613</v>
      </c>
      <c r="E1392">
        <v>49.587613200000007</v>
      </c>
      <c r="F1392">
        <v>6.7289101600000016</v>
      </c>
      <c r="G1392">
        <v>33.152191520000002</v>
      </c>
      <c r="H1392">
        <v>2.2507852800000001</v>
      </c>
      <c r="I1392">
        <v>0</v>
      </c>
      <c r="J1392">
        <v>0</v>
      </c>
      <c r="K1392">
        <v>0</v>
      </c>
    </row>
    <row r="1393" spans="1:11" x14ac:dyDescent="0.2">
      <c r="A1393">
        <v>12</v>
      </c>
      <c r="B1393" t="s">
        <v>278</v>
      </c>
      <c r="C1393" t="s">
        <v>85</v>
      </c>
      <c r="D1393" t="s">
        <v>1614</v>
      </c>
      <c r="E1393">
        <v>34.271722740000001</v>
      </c>
      <c r="F1393">
        <v>7.4416588320000008</v>
      </c>
      <c r="G1393">
        <v>38.486083720000011</v>
      </c>
      <c r="H1393">
        <v>2.15700256</v>
      </c>
      <c r="I1393">
        <v>0</v>
      </c>
      <c r="J1393">
        <v>0</v>
      </c>
      <c r="K1393">
        <v>0</v>
      </c>
    </row>
    <row r="1394" spans="1:11" x14ac:dyDescent="0.2">
      <c r="A1394">
        <v>12</v>
      </c>
      <c r="B1394" t="s">
        <v>291</v>
      </c>
      <c r="C1394" t="s">
        <v>211</v>
      </c>
      <c r="D1394" t="s">
        <v>1615</v>
      </c>
      <c r="E1394">
        <v>19.549934088359997</v>
      </c>
      <c r="F1394">
        <v>0.26785282659199999</v>
      </c>
      <c r="G1394">
        <v>20.362010383680001</v>
      </c>
      <c r="H1394">
        <v>0.34211936256000003</v>
      </c>
      <c r="I1394">
        <v>0</v>
      </c>
      <c r="J1394">
        <v>0</v>
      </c>
      <c r="K1394">
        <v>0</v>
      </c>
    </row>
    <row r="1395" spans="1:11" x14ac:dyDescent="0.2">
      <c r="A1395">
        <v>12</v>
      </c>
      <c r="B1395" t="s">
        <v>291</v>
      </c>
      <c r="C1395" t="s">
        <v>84</v>
      </c>
      <c r="D1395" t="s">
        <v>1616</v>
      </c>
      <c r="E1395">
        <v>27.910124325719998</v>
      </c>
      <c r="F1395">
        <v>2.306529728768</v>
      </c>
      <c r="G1395">
        <v>21.912632632704003</v>
      </c>
      <c r="H1395">
        <v>4.2976634810400007</v>
      </c>
      <c r="I1395">
        <v>0</v>
      </c>
      <c r="J1395">
        <v>0</v>
      </c>
      <c r="K1395">
        <v>0</v>
      </c>
    </row>
    <row r="1396" spans="1:11" x14ac:dyDescent="0.2">
      <c r="A1396">
        <v>12</v>
      </c>
      <c r="B1396" t="s">
        <v>291</v>
      </c>
      <c r="C1396" t="s">
        <v>86</v>
      </c>
      <c r="D1396" t="s">
        <v>1617</v>
      </c>
      <c r="E1396">
        <v>11.455705783499999</v>
      </c>
      <c r="F1396">
        <v>0.18699805454400004</v>
      </c>
      <c r="G1396">
        <v>7.1038370625839988</v>
      </c>
      <c r="H1396">
        <v>0.11606549427200002</v>
      </c>
      <c r="I1396">
        <v>0</v>
      </c>
      <c r="J1396">
        <v>0</v>
      </c>
      <c r="K1396">
        <v>0</v>
      </c>
    </row>
    <row r="1397" spans="1:11" x14ac:dyDescent="0.2">
      <c r="A1397">
        <v>12</v>
      </c>
      <c r="B1397" t="s">
        <v>291</v>
      </c>
      <c r="C1397" t="s">
        <v>87</v>
      </c>
      <c r="D1397" t="s">
        <v>1618</v>
      </c>
      <c r="E1397">
        <v>4.7477502000000005</v>
      </c>
      <c r="F1397">
        <v>1.5760068867600001</v>
      </c>
      <c r="G1397">
        <v>3.3316311280000011</v>
      </c>
      <c r="H1397">
        <v>0.24090436200000004</v>
      </c>
      <c r="I1397">
        <v>0</v>
      </c>
      <c r="J1397">
        <v>0</v>
      </c>
      <c r="K1397">
        <v>0</v>
      </c>
    </row>
    <row r="1398" spans="1:11" x14ac:dyDescent="0.2">
      <c r="A1398">
        <v>12</v>
      </c>
      <c r="B1398" t="s">
        <v>291</v>
      </c>
      <c r="C1398" t="s">
        <v>216</v>
      </c>
      <c r="D1398" t="s">
        <v>1619</v>
      </c>
      <c r="E1398">
        <v>4.7325573993599992</v>
      </c>
      <c r="F1398">
        <v>0.21213651264000002</v>
      </c>
      <c r="G1398">
        <v>2.9450353104800002</v>
      </c>
      <c r="H1398">
        <v>0.25947334056000004</v>
      </c>
      <c r="I1398">
        <v>0</v>
      </c>
      <c r="J1398">
        <v>0</v>
      </c>
      <c r="K1398">
        <v>0</v>
      </c>
    </row>
    <row r="1399" spans="1:11" x14ac:dyDescent="0.2">
      <c r="A1399">
        <v>12</v>
      </c>
      <c r="B1399" t="s">
        <v>291</v>
      </c>
      <c r="C1399" t="s">
        <v>218</v>
      </c>
      <c r="D1399" t="s">
        <v>1620</v>
      </c>
      <c r="E1399">
        <v>17.224310197800001</v>
      </c>
      <c r="F1399">
        <v>0.26785282659199999</v>
      </c>
      <c r="G1399">
        <v>20.362010383680001</v>
      </c>
      <c r="H1399">
        <v>0.15903204743999999</v>
      </c>
      <c r="I1399">
        <v>0</v>
      </c>
      <c r="J1399">
        <v>0</v>
      </c>
      <c r="K1399">
        <v>0</v>
      </c>
    </row>
    <row r="1400" spans="1:11" x14ac:dyDescent="0.2">
      <c r="A1400">
        <v>12</v>
      </c>
      <c r="B1400" t="s">
        <v>291</v>
      </c>
      <c r="C1400" t="s">
        <v>90</v>
      </c>
      <c r="D1400" t="s">
        <v>1621</v>
      </c>
      <c r="E1400">
        <v>7.5311275468800005</v>
      </c>
      <c r="F1400">
        <v>2.0503997421760003</v>
      </c>
      <c r="G1400">
        <v>3.6340335086400004</v>
      </c>
      <c r="H1400">
        <v>0.48511456488000004</v>
      </c>
      <c r="I1400">
        <v>0</v>
      </c>
      <c r="J1400">
        <v>0</v>
      </c>
      <c r="K1400">
        <v>0</v>
      </c>
    </row>
    <row r="1401" spans="1:11" x14ac:dyDescent="0.2">
      <c r="A1401">
        <v>12</v>
      </c>
      <c r="B1401" t="s">
        <v>291</v>
      </c>
      <c r="C1401" t="s">
        <v>91</v>
      </c>
      <c r="D1401" t="s">
        <v>1622</v>
      </c>
      <c r="E1401">
        <v>17.727149696760005</v>
      </c>
      <c r="F1401">
        <v>10.914976893376</v>
      </c>
      <c r="G1401">
        <v>13.410009889344003</v>
      </c>
      <c r="H1401">
        <v>2.0487069640800004</v>
      </c>
      <c r="I1401">
        <v>0</v>
      </c>
      <c r="J1401">
        <v>0</v>
      </c>
      <c r="K1401">
        <v>0</v>
      </c>
    </row>
    <row r="1402" spans="1:11" x14ac:dyDescent="0.2">
      <c r="A1402">
        <v>12</v>
      </c>
      <c r="B1402" t="s">
        <v>291</v>
      </c>
      <c r="C1402" t="s">
        <v>106</v>
      </c>
      <c r="D1402" t="s">
        <v>1623</v>
      </c>
      <c r="E1402">
        <v>50.567970863520017</v>
      </c>
      <c r="F1402">
        <v>4.9001471199999997</v>
      </c>
      <c r="G1402">
        <v>30.424068607176004</v>
      </c>
      <c r="H1402">
        <v>8.2486356919200006</v>
      </c>
      <c r="I1402">
        <v>0</v>
      </c>
      <c r="J1402">
        <v>0</v>
      </c>
      <c r="K1402">
        <v>0</v>
      </c>
    </row>
    <row r="1403" spans="1:11" x14ac:dyDescent="0.2">
      <c r="A1403">
        <v>12</v>
      </c>
      <c r="B1403" t="s">
        <v>291</v>
      </c>
      <c r="C1403" t="s">
        <v>81</v>
      </c>
      <c r="D1403" t="s">
        <v>1624</v>
      </c>
      <c r="E1403">
        <v>24.530183374079996</v>
      </c>
      <c r="F1403">
        <v>6.8902727080320005</v>
      </c>
      <c r="G1403">
        <v>10.445838214848001</v>
      </c>
      <c r="H1403">
        <v>2.6143574397600005</v>
      </c>
      <c r="I1403">
        <v>0</v>
      </c>
      <c r="J1403">
        <v>0</v>
      </c>
      <c r="K1403">
        <v>0</v>
      </c>
    </row>
    <row r="1404" spans="1:11" x14ac:dyDescent="0.2">
      <c r="A1404">
        <v>12</v>
      </c>
      <c r="B1404" t="s">
        <v>291</v>
      </c>
      <c r="C1404" t="s">
        <v>80</v>
      </c>
      <c r="D1404" t="s">
        <v>1625</v>
      </c>
      <c r="E1404">
        <v>25.934321703600002</v>
      </c>
      <c r="F1404">
        <v>3.7951053302400002</v>
      </c>
      <c r="G1404">
        <v>15.183703716160004</v>
      </c>
      <c r="H1404">
        <v>1.3077062476800001</v>
      </c>
      <c r="I1404">
        <v>0</v>
      </c>
      <c r="J1404">
        <v>0</v>
      </c>
      <c r="K1404">
        <v>0</v>
      </c>
    </row>
    <row r="1405" spans="1:11" x14ac:dyDescent="0.2">
      <c r="A1405">
        <v>12</v>
      </c>
      <c r="B1405" t="s">
        <v>291</v>
      </c>
      <c r="C1405" t="s">
        <v>85</v>
      </c>
      <c r="D1405" t="s">
        <v>1626</v>
      </c>
      <c r="E1405">
        <v>30.604648406820004</v>
      </c>
      <c r="F1405">
        <v>4.8519615584640006</v>
      </c>
      <c r="G1405">
        <v>23.245594566880005</v>
      </c>
      <c r="H1405">
        <v>1.2532184873599999</v>
      </c>
      <c r="I1405">
        <v>0</v>
      </c>
      <c r="J1405">
        <v>0</v>
      </c>
      <c r="K1405">
        <v>0</v>
      </c>
    </row>
    <row r="1406" spans="1:11" x14ac:dyDescent="0.2">
      <c r="A1406">
        <v>12</v>
      </c>
      <c r="B1406" t="s">
        <v>304</v>
      </c>
      <c r="C1406" t="s">
        <v>211</v>
      </c>
      <c r="D1406" t="s">
        <v>1627</v>
      </c>
      <c r="E1406">
        <v>11.093909634000001</v>
      </c>
      <c r="F1406">
        <v>0.36770328857600004</v>
      </c>
      <c r="G1406">
        <v>8.9482032026239988</v>
      </c>
      <c r="H1406">
        <v>0.34211936256000003</v>
      </c>
      <c r="I1406">
        <v>0</v>
      </c>
      <c r="J1406">
        <v>0</v>
      </c>
      <c r="K1406">
        <v>0</v>
      </c>
    </row>
    <row r="1407" spans="1:11" x14ac:dyDescent="0.2">
      <c r="A1407">
        <v>12</v>
      </c>
      <c r="B1407" t="s">
        <v>304</v>
      </c>
      <c r="C1407" t="s">
        <v>84</v>
      </c>
      <c r="D1407" t="s">
        <v>1628</v>
      </c>
      <c r="E1407">
        <v>17.325015254820002</v>
      </c>
      <c r="F1407">
        <v>2.306529728768</v>
      </c>
      <c r="G1407">
        <v>13.612392999103998</v>
      </c>
      <c r="H1407">
        <v>4.2976634810400007</v>
      </c>
      <c r="I1407">
        <v>0</v>
      </c>
      <c r="J1407">
        <v>0</v>
      </c>
      <c r="K1407">
        <v>0</v>
      </c>
    </row>
    <row r="1408" spans="1:11" x14ac:dyDescent="0.2">
      <c r="A1408">
        <v>12</v>
      </c>
      <c r="B1408" t="s">
        <v>304</v>
      </c>
      <c r="C1408" t="s">
        <v>86</v>
      </c>
      <c r="D1408" t="s">
        <v>1629</v>
      </c>
      <c r="E1408">
        <v>7.7898799327800017</v>
      </c>
      <c r="F1408">
        <v>0.22422041611200003</v>
      </c>
      <c r="G1408">
        <v>5.3232408275759999</v>
      </c>
      <c r="H1408">
        <v>0.11606549427200002</v>
      </c>
      <c r="I1408">
        <v>0</v>
      </c>
      <c r="J1408">
        <v>0</v>
      </c>
      <c r="K1408">
        <v>0</v>
      </c>
    </row>
    <row r="1409" spans="1:11" x14ac:dyDescent="0.2">
      <c r="A1409">
        <v>12</v>
      </c>
      <c r="B1409" t="s">
        <v>304</v>
      </c>
      <c r="C1409" t="s">
        <v>87</v>
      </c>
      <c r="D1409" t="s">
        <v>1630</v>
      </c>
      <c r="E1409">
        <v>4.3584346836000005</v>
      </c>
      <c r="F1409">
        <v>1.5760068867600001</v>
      </c>
      <c r="G1409">
        <v>3.3316311280000011</v>
      </c>
      <c r="H1409">
        <v>0.24090436200000004</v>
      </c>
      <c r="I1409">
        <v>0</v>
      </c>
      <c r="J1409">
        <v>0</v>
      </c>
      <c r="K1409">
        <v>0</v>
      </c>
    </row>
    <row r="1410" spans="1:11" x14ac:dyDescent="0.2">
      <c r="A1410">
        <v>12</v>
      </c>
      <c r="B1410" t="s">
        <v>304</v>
      </c>
      <c r="C1410" t="s">
        <v>216</v>
      </c>
      <c r="D1410" t="s">
        <v>1631</v>
      </c>
      <c r="E1410">
        <v>3.1786715116800002</v>
      </c>
      <c r="F1410">
        <v>0.21213651264000002</v>
      </c>
      <c r="G1410">
        <v>2.2112722754959999</v>
      </c>
      <c r="H1410">
        <v>0.25947334056000004</v>
      </c>
      <c r="I1410">
        <v>0</v>
      </c>
      <c r="J1410">
        <v>0</v>
      </c>
      <c r="K1410">
        <v>0</v>
      </c>
    </row>
    <row r="1411" spans="1:11" x14ac:dyDescent="0.2">
      <c r="A1411">
        <v>12</v>
      </c>
      <c r="B1411" t="s">
        <v>304</v>
      </c>
      <c r="C1411" t="s">
        <v>218</v>
      </c>
      <c r="D1411" t="s">
        <v>1632</v>
      </c>
      <c r="E1411">
        <v>17.224310197800001</v>
      </c>
      <c r="F1411">
        <v>0.26785282659199999</v>
      </c>
      <c r="G1411">
        <v>8.9482032026239988</v>
      </c>
      <c r="H1411">
        <v>0.15903204743999999</v>
      </c>
      <c r="I1411">
        <v>0</v>
      </c>
      <c r="J1411">
        <v>0</v>
      </c>
      <c r="K1411">
        <v>0</v>
      </c>
    </row>
    <row r="1412" spans="1:11" x14ac:dyDescent="0.2">
      <c r="A1412">
        <v>12</v>
      </c>
      <c r="B1412" t="s">
        <v>304</v>
      </c>
      <c r="C1412" t="s">
        <v>90</v>
      </c>
      <c r="D1412" t="s">
        <v>1633</v>
      </c>
      <c r="E1412">
        <v>5.7350008934400014</v>
      </c>
      <c r="F1412">
        <v>2.0503997421760003</v>
      </c>
      <c r="G1412">
        <v>2.5754962251600002</v>
      </c>
      <c r="H1412">
        <v>0.48511456488000004</v>
      </c>
      <c r="I1412">
        <v>0</v>
      </c>
      <c r="J1412">
        <v>0</v>
      </c>
      <c r="K1412">
        <v>0</v>
      </c>
    </row>
    <row r="1413" spans="1:11" x14ac:dyDescent="0.2">
      <c r="A1413">
        <v>12</v>
      </c>
      <c r="B1413" t="s">
        <v>304</v>
      </c>
      <c r="C1413" t="s">
        <v>91</v>
      </c>
      <c r="D1413" t="s">
        <v>1634</v>
      </c>
      <c r="E1413">
        <v>12.099483126360003</v>
      </c>
      <c r="F1413">
        <v>10.914976893376</v>
      </c>
      <c r="G1413">
        <v>11.303570282832004</v>
      </c>
      <c r="H1413">
        <v>2.0487069640800004</v>
      </c>
      <c r="I1413">
        <v>0</v>
      </c>
      <c r="J1413">
        <v>0</v>
      </c>
      <c r="K1413">
        <v>0</v>
      </c>
    </row>
    <row r="1414" spans="1:11" x14ac:dyDescent="0.2">
      <c r="A1414">
        <v>12</v>
      </c>
      <c r="B1414" t="s">
        <v>304</v>
      </c>
      <c r="C1414" t="s">
        <v>106</v>
      </c>
      <c r="D1414" t="s">
        <v>1635</v>
      </c>
      <c r="E1414">
        <v>59.059814455500018</v>
      </c>
      <c r="F1414">
        <v>4.9001471199999997</v>
      </c>
      <c r="G1414">
        <v>46.307562568000009</v>
      </c>
      <c r="H1414">
        <v>8.2486356919200006</v>
      </c>
      <c r="I1414">
        <v>0</v>
      </c>
      <c r="J1414">
        <v>0</v>
      </c>
      <c r="K1414">
        <v>0</v>
      </c>
    </row>
    <row r="1415" spans="1:11" x14ac:dyDescent="0.2">
      <c r="A1415">
        <v>12</v>
      </c>
      <c r="B1415" t="s">
        <v>304</v>
      </c>
      <c r="C1415" t="s">
        <v>81</v>
      </c>
      <c r="D1415" t="s">
        <v>1636</v>
      </c>
      <c r="E1415">
        <v>17.274777024000002</v>
      </c>
      <c r="F1415">
        <v>6.8902727080320005</v>
      </c>
      <c r="G1415">
        <v>6.8863830697200017</v>
      </c>
      <c r="H1415">
        <v>2.6143574397600005</v>
      </c>
      <c r="I1415">
        <v>0</v>
      </c>
      <c r="J1415">
        <v>0</v>
      </c>
      <c r="K1415">
        <v>0</v>
      </c>
    </row>
    <row r="1416" spans="1:11" x14ac:dyDescent="0.2">
      <c r="A1416">
        <v>12</v>
      </c>
      <c r="B1416" t="s">
        <v>304</v>
      </c>
      <c r="C1416" t="s">
        <v>80</v>
      </c>
      <c r="D1416" t="s">
        <v>1637</v>
      </c>
      <c r="E1416">
        <v>17.801953138800002</v>
      </c>
      <c r="F1416">
        <v>3.7951053302400002</v>
      </c>
      <c r="G1416">
        <v>11.404353882880001</v>
      </c>
      <c r="H1416">
        <v>1.3077062476800001</v>
      </c>
      <c r="I1416">
        <v>0</v>
      </c>
      <c r="J1416">
        <v>0</v>
      </c>
      <c r="K1416">
        <v>0</v>
      </c>
    </row>
    <row r="1417" spans="1:11" x14ac:dyDescent="0.2">
      <c r="A1417">
        <v>12</v>
      </c>
      <c r="B1417" t="s">
        <v>304</v>
      </c>
      <c r="C1417" t="s">
        <v>85</v>
      </c>
      <c r="D1417" t="s">
        <v>1638</v>
      </c>
      <c r="E1417">
        <v>18.849447507000001</v>
      </c>
      <c r="F1417">
        <v>5.7375189594720002</v>
      </c>
      <c r="G1417">
        <v>15.971724743799999</v>
      </c>
      <c r="H1417">
        <v>1.2532184873599999</v>
      </c>
      <c r="I1417">
        <v>0</v>
      </c>
      <c r="J1417">
        <v>0</v>
      </c>
      <c r="K1417">
        <v>0</v>
      </c>
    </row>
    <row r="1418" spans="1:11" x14ac:dyDescent="0.2">
      <c r="A1418">
        <v>12</v>
      </c>
      <c r="B1418" t="s">
        <v>317</v>
      </c>
      <c r="C1418" t="s">
        <v>211</v>
      </c>
      <c r="D1418" t="s">
        <v>1639</v>
      </c>
      <c r="E1418">
        <v>9.3188840925599994</v>
      </c>
      <c r="F1418">
        <v>0.24289021109600004</v>
      </c>
      <c r="G1418">
        <v>7.5076255972480013</v>
      </c>
      <c r="H1418">
        <v>0.34211936256000003</v>
      </c>
      <c r="I1418">
        <v>0</v>
      </c>
      <c r="J1418">
        <v>0</v>
      </c>
      <c r="K1418">
        <v>0</v>
      </c>
    </row>
    <row r="1419" spans="1:11" x14ac:dyDescent="0.2">
      <c r="A1419">
        <v>12</v>
      </c>
      <c r="B1419" t="s">
        <v>317</v>
      </c>
      <c r="C1419" t="s">
        <v>84</v>
      </c>
      <c r="D1419" t="s">
        <v>1640</v>
      </c>
      <c r="E1419">
        <v>14.559925538340003</v>
      </c>
      <c r="F1419">
        <v>2.4689989128960006</v>
      </c>
      <c r="G1419">
        <v>11.454330694368002</v>
      </c>
      <c r="H1419">
        <v>4.2976634810400007</v>
      </c>
      <c r="I1419">
        <v>0</v>
      </c>
      <c r="J1419">
        <v>0</v>
      </c>
      <c r="K1419">
        <v>0</v>
      </c>
    </row>
    <row r="1420" spans="1:11" x14ac:dyDescent="0.2">
      <c r="A1420">
        <v>12</v>
      </c>
      <c r="B1420" t="s">
        <v>317</v>
      </c>
      <c r="C1420" t="s">
        <v>86</v>
      </c>
      <c r="D1420" t="s">
        <v>1641</v>
      </c>
      <c r="E1420">
        <v>6.7738086372000001</v>
      </c>
      <c r="F1420">
        <v>0.12540390861600004</v>
      </c>
      <c r="G1420">
        <v>4.6369693620000012</v>
      </c>
      <c r="H1420">
        <v>0.11606549427200002</v>
      </c>
      <c r="I1420">
        <v>0</v>
      </c>
      <c r="J1420">
        <v>0</v>
      </c>
      <c r="K1420">
        <v>0</v>
      </c>
    </row>
    <row r="1421" spans="1:11" x14ac:dyDescent="0.2">
      <c r="A1421">
        <v>12</v>
      </c>
      <c r="B1421" t="s">
        <v>317</v>
      </c>
      <c r="C1421" t="s">
        <v>87</v>
      </c>
      <c r="D1421" t="s">
        <v>1642</v>
      </c>
      <c r="E1421">
        <v>3.1430106324000007</v>
      </c>
      <c r="F1421">
        <v>1.9706492616560003</v>
      </c>
      <c r="G1421">
        <v>2.3961484959999999</v>
      </c>
      <c r="H1421">
        <v>0.24090436200000004</v>
      </c>
      <c r="I1421">
        <v>0</v>
      </c>
      <c r="J1421">
        <v>0</v>
      </c>
      <c r="K1421">
        <v>0</v>
      </c>
    </row>
    <row r="1422" spans="1:11" x14ac:dyDescent="0.2">
      <c r="A1422">
        <v>12</v>
      </c>
      <c r="B1422" t="s">
        <v>317</v>
      </c>
      <c r="C1422" t="s">
        <v>216</v>
      </c>
      <c r="D1422" t="s">
        <v>1643</v>
      </c>
      <c r="E1422">
        <v>3.1786715116800002</v>
      </c>
      <c r="F1422">
        <v>0.21213651264000002</v>
      </c>
      <c r="G1422">
        <v>2.2112722754959999</v>
      </c>
      <c r="H1422">
        <v>0.25947334056000004</v>
      </c>
      <c r="I1422">
        <v>0</v>
      </c>
      <c r="J1422">
        <v>0</v>
      </c>
      <c r="K1422">
        <v>0</v>
      </c>
    </row>
    <row r="1423" spans="1:11" x14ac:dyDescent="0.2">
      <c r="A1423">
        <v>12</v>
      </c>
      <c r="B1423" t="s">
        <v>317</v>
      </c>
      <c r="C1423" t="s">
        <v>218</v>
      </c>
      <c r="D1423" t="s">
        <v>1644</v>
      </c>
      <c r="E1423">
        <v>15.078063343500002</v>
      </c>
      <c r="F1423">
        <v>0.26785282659199999</v>
      </c>
      <c r="G1423">
        <v>8.9482032026239988</v>
      </c>
      <c r="H1423">
        <v>0.15903204743999999</v>
      </c>
      <c r="I1423">
        <v>0</v>
      </c>
      <c r="J1423">
        <v>0</v>
      </c>
      <c r="K1423">
        <v>0</v>
      </c>
    </row>
    <row r="1424" spans="1:11" x14ac:dyDescent="0.2">
      <c r="A1424">
        <v>12</v>
      </c>
      <c r="B1424" t="s">
        <v>317</v>
      </c>
      <c r="C1424" t="s">
        <v>90</v>
      </c>
      <c r="D1424" t="s">
        <v>1645</v>
      </c>
      <c r="E1424">
        <v>4.8211820697600007</v>
      </c>
      <c r="F1424">
        <v>0.92165905907200019</v>
      </c>
      <c r="G1424">
        <v>2.1670842024000003</v>
      </c>
      <c r="H1424">
        <v>0.48511456488000004</v>
      </c>
      <c r="I1424">
        <v>0</v>
      </c>
      <c r="J1424">
        <v>0</v>
      </c>
      <c r="K1424">
        <v>0</v>
      </c>
    </row>
    <row r="1425" spans="1:11" x14ac:dyDescent="0.2">
      <c r="A1425">
        <v>12</v>
      </c>
      <c r="B1425" t="s">
        <v>317</v>
      </c>
      <c r="C1425" t="s">
        <v>91</v>
      </c>
      <c r="D1425" t="s">
        <v>1646</v>
      </c>
      <c r="E1425">
        <v>11.255333140800001</v>
      </c>
      <c r="F1425">
        <v>13.323589112864003</v>
      </c>
      <c r="G1425">
        <v>10.502529869088002</v>
      </c>
      <c r="H1425">
        <v>2.0487069640800004</v>
      </c>
      <c r="I1425">
        <v>0</v>
      </c>
      <c r="J1425">
        <v>0</v>
      </c>
      <c r="K1425">
        <v>0</v>
      </c>
    </row>
    <row r="1426" spans="1:11" x14ac:dyDescent="0.2">
      <c r="A1426">
        <v>12</v>
      </c>
      <c r="B1426" t="s">
        <v>317</v>
      </c>
      <c r="C1426" t="s">
        <v>106</v>
      </c>
      <c r="D1426" t="s">
        <v>1647</v>
      </c>
      <c r="E1426">
        <v>59.059814455500018</v>
      </c>
      <c r="F1426">
        <v>4.9001471199999997</v>
      </c>
      <c r="G1426">
        <v>46.307562568000009</v>
      </c>
      <c r="H1426">
        <v>8.2486356919200006</v>
      </c>
      <c r="I1426">
        <v>0</v>
      </c>
      <c r="J1426">
        <v>0</v>
      </c>
      <c r="K1426">
        <v>0</v>
      </c>
    </row>
    <row r="1427" spans="1:11" x14ac:dyDescent="0.2">
      <c r="A1427">
        <v>12</v>
      </c>
      <c r="B1427" t="s">
        <v>317</v>
      </c>
      <c r="C1427" t="s">
        <v>81</v>
      </c>
      <c r="D1427" t="s">
        <v>1648</v>
      </c>
      <c r="E1427">
        <v>13.301578308480002</v>
      </c>
      <c r="F1427">
        <v>7.9242271960320014</v>
      </c>
      <c r="G1427">
        <v>5.3123526537840009</v>
      </c>
      <c r="H1427">
        <v>2.6143574397600005</v>
      </c>
      <c r="I1427">
        <v>0</v>
      </c>
      <c r="J1427">
        <v>0</v>
      </c>
      <c r="K1427">
        <v>0</v>
      </c>
    </row>
    <row r="1428" spans="1:11" x14ac:dyDescent="0.2">
      <c r="A1428">
        <v>12</v>
      </c>
      <c r="B1428" t="s">
        <v>317</v>
      </c>
      <c r="C1428" t="s">
        <v>80</v>
      </c>
      <c r="D1428" t="s">
        <v>1649</v>
      </c>
      <c r="E1428">
        <v>15.124222026000002</v>
      </c>
      <c r="F1428">
        <v>4.9726646082400014</v>
      </c>
      <c r="G1428">
        <v>9.6804399238400016</v>
      </c>
      <c r="H1428">
        <v>1.3077062476800001</v>
      </c>
      <c r="I1428">
        <v>0</v>
      </c>
      <c r="J1428">
        <v>0</v>
      </c>
      <c r="K1428">
        <v>0</v>
      </c>
    </row>
    <row r="1429" spans="1:11" x14ac:dyDescent="0.2">
      <c r="A1429">
        <v>12</v>
      </c>
      <c r="B1429" t="s">
        <v>317</v>
      </c>
      <c r="C1429" t="s">
        <v>85</v>
      </c>
      <c r="D1429" t="s">
        <v>1650</v>
      </c>
      <c r="E1429">
        <v>17.547122042880002</v>
      </c>
      <c r="F1429">
        <v>7.054692572736001</v>
      </c>
      <c r="G1429">
        <v>14.855628315920004</v>
      </c>
      <c r="H1429">
        <v>1.2532184873599999</v>
      </c>
      <c r="I1429">
        <v>0</v>
      </c>
      <c r="J1429">
        <v>0</v>
      </c>
      <c r="K1429">
        <v>0</v>
      </c>
    </row>
    <row r="1430" spans="1:11" x14ac:dyDescent="0.2">
      <c r="A1430">
        <v>12</v>
      </c>
      <c r="B1430" t="s">
        <v>330</v>
      </c>
      <c r="C1430" t="s">
        <v>211</v>
      </c>
      <c r="D1430" t="s">
        <v>1651</v>
      </c>
      <c r="E1430">
        <v>9.0008340299194813</v>
      </c>
      <c r="F1430">
        <v>0.25050935607016805</v>
      </c>
      <c r="G1430">
        <v>7.2513967073994898</v>
      </c>
      <c r="H1430">
        <v>0.34211936256000003</v>
      </c>
      <c r="I1430">
        <v>0</v>
      </c>
      <c r="J1430">
        <v>0</v>
      </c>
      <c r="K1430">
        <v>0</v>
      </c>
    </row>
    <row r="1431" spans="1:11" x14ac:dyDescent="0.2">
      <c r="A1431">
        <v>12</v>
      </c>
      <c r="B1431" t="s">
        <v>330</v>
      </c>
      <c r="C1431" t="s">
        <v>84</v>
      </c>
      <c r="D1431" t="s">
        <v>1652</v>
      </c>
      <c r="E1431">
        <v>14.062987070856359</v>
      </c>
      <c r="F1431">
        <v>2.5898972933212159</v>
      </c>
      <c r="G1431">
        <v>11.063389407625444</v>
      </c>
      <c r="H1431">
        <v>4.2976634810400007</v>
      </c>
      <c r="I1431">
        <v>0</v>
      </c>
      <c r="J1431">
        <v>0</v>
      </c>
      <c r="K1431">
        <v>0</v>
      </c>
    </row>
    <row r="1432" spans="1:11" x14ac:dyDescent="0.2">
      <c r="A1432">
        <v>12</v>
      </c>
      <c r="B1432" t="s">
        <v>330</v>
      </c>
      <c r="C1432" t="s">
        <v>86</v>
      </c>
      <c r="D1432" t="s">
        <v>1653</v>
      </c>
      <c r="E1432">
        <v>6.5426225330056802</v>
      </c>
      <c r="F1432">
        <v>0.12805644500107199</v>
      </c>
      <c r="G1432">
        <v>4.4787188716136646</v>
      </c>
      <c r="H1432">
        <v>0.11606549427200002</v>
      </c>
      <c r="I1432">
        <v>0</v>
      </c>
      <c r="J1432">
        <v>0</v>
      </c>
      <c r="K1432">
        <v>0</v>
      </c>
    </row>
    <row r="1433" spans="1:11" x14ac:dyDescent="0.2">
      <c r="A1433">
        <v>12</v>
      </c>
      <c r="B1433" t="s">
        <v>330</v>
      </c>
      <c r="C1433" t="s">
        <v>87</v>
      </c>
      <c r="D1433" t="s">
        <v>1654</v>
      </c>
      <c r="E1433">
        <v>3.0893705506404006</v>
      </c>
      <c r="F1433">
        <v>2.0073228137802643</v>
      </c>
      <c r="G1433">
        <v>2.3552580577960001</v>
      </c>
      <c r="H1433">
        <v>0.24090436200000004</v>
      </c>
      <c r="I1433">
        <v>0</v>
      </c>
      <c r="J1433">
        <v>0</v>
      </c>
      <c r="K1433">
        <v>0</v>
      </c>
    </row>
    <row r="1434" spans="1:11" x14ac:dyDescent="0.2">
      <c r="A1434">
        <v>12</v>
      </c>
      <c r="B1434" t="s">
        <v>330</v>
      </c>
      <c r="C1434" t="s">
        <v>216</v>
      </c>
      <c r="D1434" t="s">
        <v>1655</v>
      </c>
      <c r="E1434">
        <v>3.1605920789184001</v>
      </c>
      <c r="F1434">
        <v>0.21268249219016</v>
      </c>
      <c r="G1434">
        <v>2.1986934806105607</v>
      </c>
      <c r="H1434">
        <v>0.25947334056000004</v>
      </c>
      <c r="I1434">
        <v>0</v>
      </c>
      <c r="J1434">
        <v>0</v>
      </c>
      <c r="K1434">
        <v>0</v>
      </c>
    </row>
    <row r="1435" spans="1:11" x14ac:dyDescent="0.2">
      <c r="A1435">
        <v>12</v>
      </c>
      <c r="B1435" t="s">
        <v>330</v>
      </c>
      <c r="C1435" t="s">
        <v>218</v>
      </c>
      <c r="D1435" t="s">
        <v>1656</v>
      </c>
      <c r="E1435">
        <v>15.038561534308201</v>
      </c>
      <c r="F1435">
        <v>0.26805411244393601</v>
      </c>
      <c r="G1435">
        <v>8.9247661131211551</v>
      </c>
      <c r="H1435">
        <v>0.15903204743999999</v>
      </c>
      <c r="I1435">
        <v>0</v>
      </c>
      <c r="J1435">
        <v>0</v>
      </c>
      <c r="K1435">
        <v>0</v>
      </c>
    </row>
    <row r="1436" spans="1:11" x14ac:dyDescent="0.2">
      <c r="A1436">
        <v>12</v>
      </c>
      <c r="B1436" t="s">
        <v>330</v>
      </c>
      <c r="C1436" t="s">
        <v>90</v>
      </c>
      <c r="D1436" t="s">
        <v>1657</v>
      </c>
      <c r="E1436">
        <v>4.6017867745920009</v>
      </c>
      <c r="F1436">
        <v>0.98394979490934409</v>
      </c>
      <c r="G1436">
        <v>2.0684652013123199</v>
      </c>
      <c r="H1436">
        <v>0.48511456488000004</v>
      </c>
      <c r="I1436">
        <v>0</v>
      </c>
      <c r="J1436">
        <v>0</v>
      </c>
      <c r="K1436">
        <v>0</v>
      </c>
    </row>
    <row r="1437" spans="1:11" x14ac:dyDescent="0.2">
      <c r="A1437">
        <v>12</v>
      </c>
      <c r="B1437" t="s">
        <v>330</v>
      </c>
      <c r="C1437" t="s">
        <v>91</v>
      </c>
      <c r="D1437" t="s">
        <v>1658</v>
      </c>
      <c r="E1437">
        <v>10.743152953265042</v>
      </c>
      <c r="F1437">
        <v>13.734181274381024</v>
      </c>
      <c r="G1437">
        <v>10.024605423717553</v>
      </c>
      <c r="H1437">
        <v>2.0487069640800004</v>
      </c>
      <c r="I1437">
        <v>0</v>
      </c>
      <c r="J1437">
        <v>0</v>
      </c>
      <c r="K1437">
        <v>0</v>
      </c>
    </row>
    <row r="1438" spans="1:11" x14ac:dyDescent="0.2">
      <c r="A1438">
        <v>12</v>
      </c>
      <c r="B1438" t="s">
        <v>330</v>
      </c>
      <c r="C1438" t="s">
        <v>106</v>
      </c>
      <c r="D1438" t="s">
        <v>1659</v>
      </c>
      <c r="E1438">
        <v>56.123552026116727</v>
      </c>
      <c r="F1438">
        <v>5.1503584322414406</v>
      </c>
      <c r="G1438">
        <v>44.005289479806748</v>
      </c>
      <c r="H1438">
        <v>8.2486356919200006</v>
      </c>
      <c r="I1438">
        <v>0</v>
      </c>
      <c r="J1438">
        <v>0</v>
      </c>
      <c r="K1438">
        <v>0</v>
      </c>
    </row>
    <row r="1439" spans="1:11" x14ac:dyDescent="0.2">
      <c r="A1439">
        <v>12</v>
      </c>
      <c r="B1439" t="s">
        <v>330</v>
      </c>
      <c r="C1439" t="s">
        <v>81</v>
      </c>
      <c r="D1439" t="s">
        <v>1660</v>
      </c>
      <c r="E1439">
        <v>11.98057610945472</v>
      </c>
      <c r="F1439">
        <v>8.3038539258460808</v>
      </c>
      <c r="G1439">
        <v>4.7847662770970878</v>
      </c>
      <c r="H1439">
        <v>2.6143574397600005</v>
      </c>
      <c r="I1439">
        <v>0</v>
      </c>
      <c r="J1439">
        <v>0</v>
      </c>
      <c r="K1439">
        <v>0</v>
      </c>
    </row>
    <row r="1440" spans="1:11" x14ac:dyDescent="0.2">
      <c r="A1440">
        <v>12</v>
      </c>
      <c r="B1440" t="s">
        <v>330</v>
      </c>
      <c r="C1440" t="s">
        <v>80</v>
      </c>
      <c r="D1440" t="s">
        <v>1661</v>
      </c>
      <c r="E1440">
        <v>14.780083990391999</v>
      </c>
      <c r="F1440">
        <v>5.05960885641736</v>
      </c>
      <c r="G1440">
        <v>9.4601767633811207</v>
      </c>
      <c r="H1440">
        <v>1.3077062476800001</v>
      </c>
      <c r="I1440">
        <v>0</v>
      </c>
      <c r="J1440">
        <v>0</v>
      </c>
      <c r="K1440">
        <v>0</v>
      </c>
    </row>
    <row r="1441" spans="1:11" x14ac:dyDescent="0.2">
      <c r="A1441">
        <v>12</v>
      </c>
      <c r="B1441" t="s">
        <v>330</v>
      </c>
      <c r="C1441" t="s">
        <v>85</v>
      </c>
      <c r="D1441" t="s">
        <v>1662</v>
      </c>
      <c r="E1441">
        <v>16.9482236879985</v>
      </c>
      <c r="F1441">
        <v>7.2404289355238891</v>
      </c>
      <c r="G1441">
        <v>14.348612648992725</v>
      </c>
      <c r="H1441">
        <v>1.2532184873599999</v>
      </c>
      <c r="I1441">
        <v>0</v>
      </c>
      <c r="J1441">
        <v>0</v>
      </c>
      <c r="K1441">
        <v>0</v>
      </c>
    </row>
    <row r="1442" spans="1:11" x14ac:dyDescent="0.2">
      <c r="A1442">
        <v>13</v>
      </c>
      <c r="B1442" t="s">
        <v>210</v>
      </c>
      <c r="C1442" t="s">
        <v>211</v>
      </c>
      <c r="D1442" t="s">
        <v>1663</v>
      </c>
      <c r="E1442">
        <v>6.331514207216399</v>
      </c>
      <c r="F1442">
        <v>0.36245312558841603</v>
      </c>
      <c r="G1442">
        <v>6.2389161739811207</v>
      </c>
      <c r="H1442">
        <v>0.34211936256000003</v>
      </c>
      <c r="I1442">
        <v>0</v>
      </c>
      <c r="J1442">
        <v>0</v>
      </c>
      <c r="K1442">
        <v>0</v>
      </c>
    </row>
    <row r="1443" spans="1:11" x14ac:dyDescent="0.2">
      <c r="A1443">
        <v>13</v>
      </c>
      <c r="B1443" t="s">
        <v>210</v>
      </c>
      <c r="C1443" t="s">
        <v>84</v>
      </c>
      <c r="D1443" t="s">
        <v>1664</v>
      </c>
      <c r="E1443">
        <v>10.116666318768601</v>
      </c>
      <c r="F1443">
        <v>3.3708333178133767</v>
      </c>
      <c r="G1443">
        <v>9.7298662307616013</v>
      </c>
      <c r="H1443">
        <v>4.2976634810400007</v>
      </c>
      <c r="I1443">
        <v>0</v>
      </c>
      <c r="J1443">
        <v>0</v>
      </c>
      <c r="K1443">
        <v>0</v>
      </c>
    </row>
    <row r="1444" spans="1:11" x14ac:dyDescent="0.2">
      <c r="A1444">
        <v>13</v>
      </c>
      <c r="B1444" t="s">
        <v>210</v>
      </c>
      <c r="C1444" t="s">
        <v>86</v>
      </c>
      <c r="D1444" t="s">
        <v>1665</v>
      </c>
      <c r="E1444">
        <v>4.5971746693736399</v>
      </c>
      <c r="F1444">
        <v>0.19056390801520007</v>
      </c>
      <c r="G1444">
        <v>3.8499619145520798</v>
      </c>
      <c r="H1444">
        <v>0.11606549427200002</v>
      </c>
      <c r="I1444">
        <v>0</v>
      </c>
      <c r="J1444">
        <v>0</v>
      </c>
      <c r="K1444">
        <v>0</v>
      </c>
    </row>
    <row r="1445" spans="1:11" x14ac:dyDescent="0.2">
      <c r="A1445">
        <v>13</v>
      </c>
      <c r="B1445" t="s">
        <v>210</v>
      </c>
      <c r="C1445" t="s">
        <v>87</v>
      </c>
      <c r="D1445" t="s">
        <v>1666</v>
      </c>
      <c r="E1445">
        <v>2.1039693696672002</v>
      </c>
      <c r="F1445">
        <v>2.6979965082255362</v>
      </c>
      <c r="G1445">
        <v>1.9648675335223205</v>
      </c>
      <c r="H1445">
        <v>0.24090436200000004</v>
      </c>
      <c r="I1445">
        <v>0</v>
      </c>
      <c r="J1445">
        <v>0</v>
      </c>
      <c r="K1445">
        <v>0</v>
      </c>
    </row>
    <row r="1446" spans="1:11" x14ac:dyDescent="0.2">
      <c r="A1446">
        <v>13</v>
      </c>
      <c r="B1446" t="s">
        <v>210</v>
      </c>
      <c r="C1446" t="s">
        <v>216</v>
      </c>
      <c r="D1446" t="s">
        <v>1667</v>
      </c>
      <c r="E1446">
        <v>1.5600313052018402</v>
      </c>
      <c r="F1446">
        <v>0.30217934657529599</v>
      </c>
      <c r="G1446">
        <v>1.1570760815855361</v>
      </c>
      <c r="H1446">
        <v>0.25947334056000004</v>
      </c>
      <c r="I1446">
        <v>0</v>
      </c>
      <c r="J1446">
        <v>0</v>
      </c>
      <c r="K1446">
        <v>0</v>
      </c>
    </row>
    <row r="1447" spans="1:11" x14ac:dyDescent="0.2">
      <c r="A1447">
        <v>13</v>
      </c>
      <c r="B1447" t="s">
        <v>210</v>
      </c>
      <c r="C1447" t="s">
        <v>218</v>
      </c>
      <c r="D1447" t="s">
        <v>1668</v>
      </c>
      <c r="E1447">
        <v>6.3880078626888013</v>
      </c>
      <c r="F1447">
        <v>0.35169321842256007</v>
      </c>
      <c r="G1447">
        <v>6.442458907073922</v>
      </c>
      <c r="H1447">
        <v>0.15903204743999999</v>
      </c>
      <c r="I1447">
        <v>0</v>
      </c>
      <c r="J1447">
        <v>0</v>
      </c>
      <c r="K1447">
        <v>0</v>
      </c>
    </row>
    <row r="1448" spans="1:11" x14ac:dyDescent="0.2">
      <c r="A1448">
        <v>13</v>
      </c>
      <c r="B1448" t="s">
        <v>210</v>
      </c>
      <c r="C1448" t="s">
        <v>90</v>
      </c>
      <c r="D1448" t="s">
        <v>1669</v>
      </c>
      <c r="E1448">
        <v>3.2729966474868002</v>
      </c>
      <c r="F1448">
        <v>2.3187989351718801</v>
      </c>
      <c r="G1448">
        <v>1.7996520021544322</v>
      </c>
      <c r="H1448">
        <v>0.48511456488000004</v>
      </c>
      <c r="I1448">
        <v>0</v>
      </c>
      <c r="J1448">
        <v>0</v>
      </c>
      <c r="K1448">
        <v>0</v>
      </c>
    </row>
    <row r="1449" spans="1:11" x14ac:dyDescent="0.2">
      <c r="A1449">
        <v>13</v>
      </c>
      <c r="B1449" t="s">
        <v>210</v>
      </c>
      <c r="C1449" t="s">
        <v>91</v>
      </c>
      <c r="D1449" t="s">
        <v>1670</v>
      </c>
      <c r="E1449">
        <v>7.4672911967908817</v>
      </c>
      <c r="F1449">
        <v>19.408394705681946</v>
      </c>
      <c r="G1449">
        <v>8.548951128036407</v>
      </c>
      <c r="H1449">
        <v>2.0487069640800004</v>
      </c>
      <c r="I1449">
        <v>0</v>
      </c>
      <c r="J1449">
        <v>0</v>
      </c>
      <c r="K1449">
        <v>0</v>
      </c>
    </row>
    <row r="1450" spans="1:11" x14ac:dyDescent="0.2">
      <c r="A1450">
        <v>13</v>
      </c>
      <c r="B1450" t="s">
        <v>210</v>
      </c>
      <c r="C1450" t="s">
        <v>106</v>
      </c>
      <c r="D1450" t="s">
        <v>1671</v>
      </c>
      <c r="E1450">
        <v>39.893393605267804</v>
      </c>
      <c r="F1450">
        <v>7.7948551131097039</v>
      </c>
      <c r="G1450">
        <v>38.283777486280165</v>
      </c>
      <c r="H1450">
        <v>8.2486356919200006</v>
      </c>
      <c r="I1450">
        <v>0</v>
      </c>
      <c r="J1450">
        <v>0</v>
      </c>
      <c r="K1450">
        <v>0</v>
      </c>
    </row>
    <row r="1451" spans="1:11" x14ac:dyDescent="0.2">
      <c r="A1451">
        <v>13</v>
      </c>
      <c r="B1451" t="s">
        <v>210</v>
      </c>
      <c r="C1451" t="s">
        <v>81</v>
      </c>
      <c r="D1451" t="s">
        <v>1672</v>
      </c>
      <c r="E1451">
        <v>8.2957732550056811</v>
      </c>
      <c r="F1451">
        <v>10.705076235806978</v>
      </c>
      <c r="G1451">
        <v>4.050486140606985</v>
      </c>
      <c r="H1451">
        <v>2.6141100597011846</v>
      </c>
      <c r="I1451">
        <v>0</v>
      </c>
      <c r="J1451">
        <v>0</v>
      </c>
      <c r="K1451">
        <v>0</v>
      </c>
    </row>
    <row r="1452" spans="1:11" x14ac:dyDescent="0.2">
      <c r="A1452">
        <v>13</v>
      </c>
      <c r="B1452" t="s">
        <v>210</v>
      </c>
      <c r="C1452" t="s">
        <v>80</v>
      </c>
      <c r="D1452" t="s">
        <v>1673</v>
      </c>
      <c r="E1452">
        <v>10.400774644892282</v>
      </c>
      <c r="F1452">
        <v>5.8445975651693773</v>
      </c>
      <c r="G1452">
        <v>8.1459202803792632</v>
      </c>
      <c r="H1452">
        <v>1.3077062476800001</v>
      </c>
      <c r="I1452">
        <v>0</v>
      </c>
      <c r="J1452">
        <v>0</v>
      </c>
      <c r="K1452">
        <v>0</v>
      </c>
    </row>
    <row r="1453" spans="1:11" x14ac:dyDescent="0.2">
      <c r="A1453">
        <v>13</v>
      </c>
      <c r="B1453" t="s">
        <v>210</v>
      </c>
      <c r="C1453" t="s">
        <v>85</v>
      </c>
      <c r="D1453" t="s">
        <v>1674</v>
      </c>
      <c r="E1453">
        <v>11.790694236270719</v>
      </c>
      <c r="F1453">
        <v>10.254478947307321</v>
      </c>
      <c r="G1453">
        <v>12.224527891705195</v>
      </c>
      <c r="H1453">
        <v>1.2532184873599999</v>
      </c>
      <c r="I1453">
        <v>0</v>
      </c>
      <c r="J1453">
        <v>0</v>
      </c>
      <c r="K1453">
        <v>0</v>
      </c>
    </row>
    <row r="1454" spans="1:11" x14ac:dyDescent="0.2">
      <c r="A1454">
        <v>13</v>
      </c>
      <c r="B1454" t="s">
        <v>226</v>
      </c>
      <c r="C1454" t="s">
        <v>211</v>
      </c>
      <c r="D1454" t="s">
        <v>1675</v>
      </c>
      <c r="E1454">
        <v>6.1176727247268001</v>
      </c>
      <c r="F1454">
        <v>0.35097707716066406</v>
      </c>
      <c r="G1454">
        <v>6.2389161739811207</v>
      </c>
      <c r="H1454">
        <v>0.30961802311680009</v>
      </c>
      <c r="I1454">
        <v>0</v>
      </c>
      <c r="J1454">
        <v>0</v>
      </c>
      <c r="K1454">
        <v>0</v>
      </c>
    </row>
    <row r="1455" spans="1:11" x14ac:dyDescent="0.2">
      <c r="A1455">
        <v>13</v>
      </c>
      <c r="B1455" t="s">
        <v>226</v>
      </c>
      <c r="C1455" t="s">
        <v>84</v>
      </c>
      <c r="D1455" t="s">
        <v>1676</v>
      </c>
      <c r="E1455">
        <v>9.7750016148351602</v>
      </c>
      <c r="F1455">
        <v>3.2641074195476478</v>
      </c>
      <c r="G1455">
        <v>9.7298662307616013</v>
      </c>
      <c r="H1455">
        <v>3.672917224059097</v>
      </c>
      <c r="I1455">
        <v>0</v>
      </c>
      <c r="J1455">
        <v>0</v>
      </c>
      <c r="K1455">
        <v>0</v>
      </c>
    </row>
    <row r="1456" spans="1:11" x14ac:dyDescent="0.2">
      <c r="A1456">
        <v>13</v>
      </c>
      <c r="B1456" t="s">
        <v>226</v>
      </c>
      <c r="C1456" t="s">
        <v>86</v>
      </c>
      <c r="D1456" t="s">
        <v>1677</v>
      </c>
      <c r="E1456">
        <v>4.4419294978302002</v>
      </c>
      <c r="F1456">
        <v>0.18453005910620804</v>
      </c>
      <c r="G1456">
        <v>3.8499619145520798</v>
      </c>
      <c r="H1456">
        <v>0.10503927231616002</v>
      </c>
      <c r="I1456">
        <v>0</v>
      </c>
      <c r="J1456">
        <v>0</v>
      </c>
      <c r="K1456">
        <v>0</v>
      </c>
    </row>
    <row r="1457" spans="1:11" x14ac:dyDescent="0.2">
      <c r="A1457">
        <v>13</v>
      </c>
      <c r="B1457" t="s">
        <v>226</v>
      </c>
      <c r="C1457" t="s">
        <v>87</v>
      </c>
      <c r="D1457" t="s">
        <v>1678</v>
      </c>
      <c r="E1457">
        <v>2.0329103199516005</v>
      </c>
      <c r="F1457">
        <v>2.6125740722456161</v>
      </c>
      <c r="G1457">
        <v>1.9648675335223205</v>
      </c>
      <c r="H1457">
        <v>0.21801844761</v>
      </c>
      <c r="I1457">
        <v>0</v>
      </c>
      <c r="J1457">
        <v>0</v>
      </c>
      <c r="K1457">
        <v>0</v>
      </c>
    </row>
    <row r="1458" spans="1:11" x14ac:dyDescent="0.2">
      <c r="A1458">
        <v>13</v>
      </c>
      <c r="B1458" t="s">
        <v>226</v>
      </c>
      <c r="C1458" t="s">
        <v>216</v>
      </c>
      <c r="D1458" t="s">
        <v>1679</v>
      </c>
      <c r="E1458">
        <v>1.5073451343787201</v>
      </c>
      <c r="F1458">
        <v>0.29261207425968</v>
      </c>
      <c r="G1458">
        <v>1.1570760815855361</v>
      </c>
      <c r="H1458">
        <v>0.23482337320680005</v>
      </c>
      <c r="I1458">
        <v>0</v>
      </c>
      <c r="J1458">
        <v>0</v>
      </c>
      <c r="K1458">
        <v>0</v>
      </c>
    </row>
    <row r="1459" spans="1:11" x14ac:dyDescent="0.2">
      <c r="A1459">
        <v>13</v>
      </c>
      <c r="B1459" t="s">
        <v>226</v>
      </c>
      <c r="C1459" t="s">
        <v>218</v>
      </c>
      <c r="D1459" t="s">
        <v>1680</v>
      </c>
      <c r="E1459">
        <v>6.1722620751782413</v>
      </c>
      <c r="F1459">
        <v>0.34055778180014407</v>
      </c>
      <c r="G1459">
        <v>6.442458907073922</v>
      </c>
      <c r="H1459">
        <v>0.14392400293320004</v>
      </c>
      <c r="I1459">
        <v>0</v>
      </c>
      <c r="J1459">
        <v>0</v>
      </c>
      <c r="K1459">
        <v>0</v>
      </c>
    </row>
    <row r="1460" spans="1:11" x14ac:dyDescent="0.2">
      <c r="A1460">
        <v>13</v>
      </c>
      <c r="B1460" t="s">
        <v>226</v>
      </c>
      <c r="C1460" t="s">
        <v>90</v>
      </c>
      <c r="D1460" t="s">
        <v>1681</v>
      </c>
      <c r="E1460">
        <v>3.1624616374416008</v>
      </c>
      <c r="F1460">
        <v>2.245381929973</v>
      </c>
      <c r="G1460">
        <v>1.7996520021544322</v>
      </c>
      <c r="H1460">
        <v>0.4390286812164001</v>
      </c>
      <c r="I1460">
        <v>0</v>
      </c>
      <c r="J1460">
        <v>0</v>
      </c>
      <c r="K1460">
        <v>0</v>
      </c>
    </row>
    <row r="1461" spans="1:11" x14ac:dyDescent="0.2">
      <c r="A1461">
        <v>13</v>
      </c>
      <c r="B1461" t="s">
        <v>226</v>
      </c>
      <c r="C1461" t="s">
        <v>91</v>
      </c>
      <c r="D1461" t="s">
        <v>1682</v>
      </c>
      <c r="E1461">
        <v>7.2150935724012619</v>
      </c>
      <c r="F1461">
        <v>18.793889969537535</v>
      </c>
      <c r="G1461">
        <v>8.548951128036407</v>
      </c>
      <c r="H1461">
        <v>1.8540798024924006</v>
      </c>
      <c r="I1461">
        <v>0</v>
      </c>
      <c r="J1461">
        <v>0</v>
      </c>
      <c r="K1461">
        <v>0</v>
      </c>
    </row>
    <row r="1462" spans="1:11" x14ac:dyDescent="0.2">
      <c r="A1462">
        <v>13</v>
      </c>
      <c r="B1462" t="s">
        <v>226</v>
      </c>
      <c r="C1462" t="s">
        <v>106</v>
      </c>
      <c r="D1462" t="s">
        <v>1683</v>
      </c>
      <c r="E1462">
        <v>38.546115985063437</v>
      </c>
      <c r="F1462">
        <v>7.5480580639508563</v>
      </c>
      <c r="G1462">
        <v>38.283777486280165</v>
      </c>
      <c r="H1462">
        <v>7.4650153011876004</v>
      </c>
      <c r="I1462">
        <v>0</v>
      </c>
      <c r="J1462">
        <v>0</v>
      </c>
      <c r="K1462">
        <v>0</v>
      </c>
    </row>
    <row r="1463" spans="1:11" x14ac:dyDescent="0.2">
      <c r="A1463">
        <v>13</v>
      </c>
      <c r="B1463" t="s">
        <v>226</v>
      </c>
      <c r="C1463" t="s">
        <v>81</v>
      </c>
      <c r="D1463" t="s">
        <v>1684</v>
      </c>
      <c r="E1463">
        <v>8.0155949406549603</v>
      </c>
      <c r="F1463">
        <v>10.366128904942082</v>
      </c>
      <c r="G1463">
        <v>4.050486140606985</v>
      </c>
      <c r="H1463">
        <v>2.36576859202024</v>
      </c>
      <c r="I1463">
        <v>0</v>
      </c>
      <c r="J1463">
        <v>0</v>
      </c>
      <c r="K1463">
        <v>0</v>
      </c>
    </row>
    <row r="1464" spans="1:11" x14ac:dyDescent="0.2">
      <c r="A1464">
        <v>13</v>
      </c>
      <c r="B1464" t="s">
        <v>226</v>
      </c>
      <c r="C1464" t="s">
        <v>80</v>
      </c>
      <c r="D1464" t="s">
        <v>1685</v>
      </c>
      <c r="E1464">
        <v>10.049489803323963</v>
      </c>
      <c r="F1464">
        <v>5.6595409254686402</v>
      </c>
      <c r="G1464">
        <v>8.1459202803792632</v>
      </c>
      <c r="H1464">
        <v>1.1834741541504001</v>
      </c>
      <c r="I1464">
        <v>0</v>
      </c>
      <c r="J1464">
        <v>0</v>
      </c>
      <c r="K1464">
        <v>0</v>
      </c>
    </row>
    <row r="1465" spans="1:11" x14ac:dyDescent="0.2">
      <c r="A1465">
        <v>13</v>
      </c>
      <c r="B1465" t="s">
        <v>226</v>
      </c>
      <c r="C1465" t="s">
        <v>85</v>
      </c>
      <c r="D1465" t="s">
        <v>1686</v>
      </c>
      <c r="E1465">
        <v>11.392468986339843</v>
      </c>
      <c r="F1465">
        <v>9.9298035035959771</v>
      </c>
      <c r="G1465">
        <v>12.224527891705195</v>
      </c>
      <c r="H1465">
        <v>1.1341627310608</v>
      </c>
      <c r="I1465">
        <v>0</v>
      </c>
      <c r="J1465">
        <v>0</v>
      </c>
      <c r="K1465">
        <v>0</v>
      </c>
    </row>
    <row r="1466" spans="1:11" x14ac:dyDescent="0.2">
      <c r="A1466">
        <v>13</v>
      </c>
      <c r="B1466" t="s">
        <v>239</v>
      </c>
      <c r="C1466" t="s">
        <v>211</v>
      </c>
      <c r="D1466" t="s">
        <v>1687</v>
      </c>
      <c r="E1466">
        <v>5.5523486129123993</v>
      </c>
      <c r="F1466">
        <v>0.33342865153797607</v>
      </c>
      <c r="G1466">
        <v>6.2389161739811207</v>
      </c>
      <c r="H1466">
        <v>0.30961802311680009</v>
      </c>
      <c r="I1466">
        <v>0</v>
      </c>
      <c r="J1466">
        <v>0</v>
      </c>
      <c r="K1466">
        <v>0</v>
      </c>
    </row>
    <row r="1467" spans="1:11" x14ac:dyDescent="0.2">
      <c r="A1467">
        <v>13</v>
      </c>
      <c r="B1467" t="s">
        <v>239</v>
      </c>
      <c r="C1467" t="s">
        <v>84</v>
      </c>
      <c r="D1467" t="s">
        <v>1688</v>
      </c>
      <c r="E1467">
        <v>8.8717405918702799</v>
      </c>
      <c r="F1467">
        <v>3.1009011641992164</v>
      </c>
      <c r="G1467">
        <v>9.7298662307616013</v>
      </c>
      <c r="H1467">
        <v>3.672917224059097</v>
      </c>
      <c r="I1467">
        <v>0</v>
      </c>
      <c r="J1467">
        <v>0</v>
      </c>
      <c r="K1467">
        <v>0</v>
      </c>
    </row>
    <row r="1468" spans="1:11" x14ac:dyDescent="0.2">
      <c r="A1468">
        <v>13</v>
      </c>
      <c r="B1468" t="s">
        <v>239</v>
      </c>
      <c r="C1468" t="s">
        <v>86</v>
      </c>
      <c r="D1468" t="s">
        <v>1689</v>
      </c>
      <c r="E1468">
        <v>4.0314677833875603</v>
      </c>
      <c r="F1468">
        <v>0.17530333529259204</v>
      </c>
      <c r="G1468">
        <v>3.8499619145520798</v>
      </c>
      <c r="H1468">
        <v>0.10503927231616002</v>
      </c>
      <c r="I1468">
        <v>0</v>
      </c>
      <c r="J1468">
        <v>0</v>
      </c>
      <c r="K1468">
        <v>0</v>
      </c>
    </row>
    <row r="1469" spans="1:11" x14ac:dyDescent="0.2">
      <c r="A1469">
        <v>13</v>
      </c>
      <c r="B1469" t="s">
        <v>239</v>
      </c>
      <c r="C1469" t="s">
        <v>87</v>
      </c>
      <c r="D1469" t="s">
        <v>1690</v>
      </c>
      <c r="E1469">
        <v>1.8450559119456</v>
      </c>
      <c r="F1469">
        <v>2.4819460065902881</v>
      </c>
      <c r="G1469">
        <v>1.9648675335223205</v>
      </c>
      <c r="H1469">
        <v>0.21801844761</v>
      </c>
      <c r="I1469">
        <v>0</v>
      </c>
      <c r="J1469">
        <v>0</v>
      </c>
      <c r="K1469">
        <v>0</v>
      </c>
    </row>
    <row r="1470" spans="1:11" x14ac:dyDescent="0.2">
      <c r="A1470">
        <v>13</v>
      </c>
      <c r="B1470" t="s">
        <v>239</v>
      </c>
      <c r="C1470" t="s">
        <v>216</v>
      </c>
      <c r="D1470" t="s">
        <v>1691</v>
      </c>
      <c r="E1470">
        <v>1.3680587338408801</v>
      </c>
      <c r="F1470">
        <v>0.27798147054669603</v>
      </c>
      <c r="G1470">
        <v>1.1570760815855361</v>
      </c>
      <c r="H1470">
        <v>0.23482337320680005</v>
      </c>
      <c r="I1470">
        <v>0</v>
      </c>
      <c r="J1470">
        <v>0</v>
      </c>
      <c r="K1470">
        <v>0</v>
      </c>
    </row>
    <row r="1471" spans="1:11" x14ac:dyDescent="0.2">
      <c r="A1471">
        <v>13</v>
      </c>
      <c r="B1471" t="s">
        <v>239</v>
      </c>
      <c r="C1471" t="s">
        <v>218</v>
      </c>
      <c r="D1471" t="s">
        <v>1692</v>
      </c>
      <c r="E1471">
        <v>5.6019075989371192</v>
      </c>
      <c r="F1471">
        <v>0.32352982682777609</v>
      </c>
      <c r="G1471">
        <v>6.442458907073922</v>
      </c>
      <c r="H1471">
        <v>0.14392400293320004</v>
      </c>
      <c r="I1471">
        <v>0</v>
      </c>
      <c r="J1471">
        <v>0</v>
      </c>
      <c r="K1471">
        <v>0</v>
      </c>
    </row>
    <row r="1472" spans="1:11" x14ac:dyDescent="0.2">
      <c r="A1472">
        <v>13</v>
      </c>
      <c r="B1472" t="s">
        <v>239</v>
      </c>
      <c r="C1472" t="s">
        <v>90</v>
      </c>
      <c r="D1472" t="s">
        <v>1693</v>
      </c>
      <c r="E1472">
        <v>2.8702207317420001</v>
      </c>
      <c r="F1472">
        <v>2.13311162309112</v>
      </c>
      <c r="G1472">
        <v>1.7996520021544322</v>
      </c>
      <c r="H1472">
        <v>0.4390286812164001</v>
      </c>
      <c r="I1472">
        <v>0</v>
      </c>
      <c r="J1472">
        <v>0</v>
      </c>
      <c r="K1472">
        <v>0</v>
      </c>
    </row>
    <row r="1473" spans="1:11" x14ac:dyDescent="0.2">
      <c r="A1473">
        <v>13</v>
      </c>
      <c r="B1473" t="s">
        <v>239</v>
      </c>
      <c r="C1473" t="s">
        <v>91</v>
      </c>
      <c r="D1473" t="s">
        <v>1694</v>
      </c>
      <c r="E1473">
        <v>6.5483789163592814</v>
      </c>
      <c r="F1473">
        <v>17.854191675322291</v>
      </c>
      <c r="G1473">
        <v>8.548951128036407</v>
      </c>
      <c r="H1473">
        <v>1.8540798024924006</v>
      </c>
      <c r="I1473">
        <v>0</v>
      </c>
      <c r="J1473">
        <v>0</v>
      </c>
      <c r="K1473">
        <v>0</v>
      </c>
    </row>
    <row r="1474" spans="1:11" x14ac:dyDescent="0.2">
      <c r="A1474">
        <v>13</v>
      </c>
      <c r="B1474" t="s">
        <v>239</v>
      </c>
      <c r="C1474" t="s">
        <v>106</v>
      </c>
      <c r="D1474" t="s">
        <v>1695</v>
      </c>
      <c r="E1474">
        <v>34.984168147990623</v>
      </c>
      <c r="F1474">
        <v>7.1706563807492714</v>
      </c>
      <c r="G1474">
        <v>38.283777486280165</v>
      </c>
      <c r="H1474">
        <v>7.4650153011876004</v>
      </c>
      <c r="I1474">
        <v>0</v>
      </c>
      <c r="J1474">
        <v>0</v>
      </c>
      <c r="K1474">
        <v>0</v>
      </c>
    </row>
    <row r="1475" spans="1:11" x14ac:dyDescent="0.2">
      <c r="A1475">
        <v>13</v>
      </c>
      <c r="B1475" t="s">
        <v>239</v>
      </c>
      <c r="C1475" t="s">
        <v>81</v>
      </c>
      <c r="D1475" t="s">
        <v>1696</v>
      </c>
      <c r="E1475">
        <v>7.27490358414114</v>
      </c>
      <c r="F1475">
        <v>9.8478293245900819</v>
      </c>
      <c r="G1475">
        <v>4.050486140606985</v>
      </c>
      <c r="H1475">
        <v>2.36576859202024</v>
      </c>
      <c r="I1475">
        <v>0</v>
      </c>
      <c r="J1475">
        <v>0</v>
      </c>
      <c r="K1475">
        <v>0</v>
      </c>
    </row>
    <row r="1476" spans="1:11" x14ac:dyDescent="0.2">
      <c r="A1476">
        <v>13</v>
      </c>
      <c r="B1476" t="s">
        <v>239</v>
      </c>
      <c r="C1476" t="s">
        <v>80</v>
      </c>
      <c r="D1476" t="s">
        <v>1697</v>
      </c>
      <c r="E1476">
        <v>9.1208538315503418</v>
      </c>
      <c r="F1476">
        <v>5.3765610868147213</v>
      </c>
      <c r="G1476">
        <v>8.1459202803792632</v>
      </c>
      <c r="H1476">
        <v>1.1834741541504001</v>
      </c>
      <c r="I1476">
        <v>0</v>
      </c>
      <c r="J1476">
        <v>0</v>
      </c>
      <c r="K1476">
        <v>0</v>
      </c>
    </row>
    <row r="1477" spans="1:11" x14ac:dyDescent="0.2">
      <c r="A1477">
        <v>13</v>
      </c>
      <c r="B1477" t="s">
        <v>239</v>
      </c>
      <c r="C1477" t="s">
        <v>85</v>
      </c>
      <c r="D1477" t="s">
        <v>1698</v>
      </c>
      <c r="E1477">
        <v>10.3397502641568</v>
      </c>
      <c r="F1477">
        <v>9.4333151814454972</v>
      </c>
      <c r="G1477">
        <v>12.224527891705195</v>
      </c>
      <c r="H1477">
        <v>1.1341627310608</v>
      </c>
      <c r="I1477">
        <v>0</v>
      </c>
      <c r="J1477">
        <v>0</v>
      </c>
      <c r="K1477">
        <v>0</v>
      </c>
    </row>
    <row r="1478" spans="1:11" x14ac:dyDescent="0.2">
      <c r="A1478">
        <v>13</v>
      </c>
      <c r="B1478" t="s">
        <v>252</v>
      </c>
      <c r="C1478" t="s">
        <v>211</v>
      </c>
      <c r="D1478" t="s">
        <v>1699</v>
      </c>
      <c r="E1478">
        <v>4.6305648228228007</v>
      </c>
      <c r="F1478">
        <v>0.32560775648740808</v>
      </c>
      <c r="G1478">
        <v>6.2389161739811207</v>
      </c>
      <c r="H1478">
        <v>0.30961802311680009</v>
      </c>
      <c r="I1478">
        <v>0</v>
      </c>
      <c r="J1478">
        <v>0</v>
      </c>
      <c r="K1478">
        <v>0</v>
      </c>
    </row>
    <row r="1479" spans="1:11" x14ac:dyDescent="0.2">
      <c r="A1479">
        <v>13</v>
      </c>
      <c r="B1479" t="s">
        <v>252</v>
      </c>
      <c r="C1479" t="s">
        <v>84</v>
      </c>
      <c r="D1479" t="s">
        <v>1700</v>
      </c>
      <c r="E1479">
        <v>7.4330494727984409</v>
      </c>
      <c r="F1479">
        <v>3.0305936657560162</v>
      </c>
      <c r="G1479">
        <v>9.7298662307616013</v>
      </c>
      <c r="H1479">
        <v>3.672917224059097</v>
      </c>
      <c r="I1479">
        <v>0</v>
      </c>
      <c r="J1479">
        <v>0</v>
      </c>
      <c r="K1479">
        <v>0</v>
      </c>
    </row>
    <row r="1480" spans="1:11" x14ac:dyDescent="0.2">
      <c r="A1480">
        <v>13</v>
      </c>
      <c r="B1480" t="s">
        <v>252</v>
      </c>
      <c r="C1480" t="s">
        <v>86</v>
      </c>
      <c r="D1480" t="s">
        <v>1701</v>
      </c>
      <c r="E1480">
        <v>3.3621658672504804</v>
      </c>
      <c r="F1480">
        <v>0.17119168983667202</v>
      </c>
      <c r="G1480">
        <v>3.8499619145520798</v>
      </c>
      <c r="H1480">
        <v>0.10503927231616002</v>
      </c>
      <c r="I1480">
        <v>0</v>
      </c>
      <c r="J1480">
        <v>0</v>
      </c>
      <c r="K1480">
        <v>0</v>
      </c>
    </row>
    <row r="1481" spans="1:11" x14ac:dyDescent="0.2">
      <c r="A1481">
        <v>13</v>
      </c>
      <c r="B1481" t="s">
        <v>252</v>
      </c>
      <c r="C1481" t="s">
        <v>87</v>
      </c>
      <c r="D1481" t="s">
        <v>1702</v>
      </c>
      <c r="E1481">
        <v>1.5387449606070005</v>
      </c>
      <c r="F1481">
        <v>2.302544005370224</v>
      </c>
      <c r="G1481">
        <v>1.9648675335223205</v>
      </c>
      <c r="H1481">
        <v>0.21801844761</v>
      </c>
      <c r="I1481">
        <v>0</v>
      </c>
      <c r="J1481">
        <v>0</v>
      </c>
      <c r="K1481">
        <v>0</v>
      </c>
    </row>
    <row r="1482" spans="1:11" x14ac:dyDescent="0.2">
      <c r="A1482">
        <v>13</v>
      </c>
      <c r="B1482" t="s">
        <v>252</v>
      </c>
      <c r="C1482" t="s">
        <v>216</v>
      </c>
      <c r="D1482" t="s">
        <v>1703</v>
      </c>
      <c r="E1482">
        <v>1.14093979864752</v>
      </c>
      <c r="F1482">
        <v>0.27146146374006402</v>
      </c>
      <c r="G1482">
        <v>1.1570760815855361</v>
      </c>
      <c r="H1482">
        <v>0.23482337320680005</v>
      </c>
      <c r="I1482">
        <v>0</v>
      </c>
      <c r="J1482">
        <v>0</v>
      </c>
      <c r="K1482">
        <v>0</v>
      </c>
    </row>
    <row r="1483" spans="1:11" x14ac:dyDescent="0.2">
      <c r="A1483">
        <v>13</v>
      </c>
      <c r="B1483" t="s">
        <v>252</v>
      </c>
      <c r="C1483" t="s">
        <v>218</v>
      </c>
      <c r="D1483" t="s">
        <v>1704</v>
      </c>
      <c r="E1483">
        <v>4.6718929684267207</v>
      </c>
      <c r="F1483">
        <v>0.31594149651083203</v>
      </c>
      <c r="G1483">
        <v>6.442458907073922</v>
      </c>
      <c r="H1483">
        <v>0.14392400293320004</v>
      </c>
      <c r="I1483">
        <v>0</v>
      </c>
      <c r="J1483">
        <v>0</v>
      </c>
      <c r="K1483">
        <v>0</v>
      </c>
    </row>
    <row r="1484" spans="1:11" x14ac:dyDescent="0.2">
      <c r="A1484">
        <v>13</v>
      </c>
      <c r="B1484" t="s">
        <v>252</v>
      </c>
      <c r="C1484" t="s">
        <v>90</v>
      </c>
      <c r="D1484" t="s">
        <v>1705</v>
      </c>
      <c r="E1484">
        <v>2.4047776785240003</v>
      </c>
      <c r="F1484">
        <v>2.08474470922032</v>
      </c>
      <c r="G1484">
        <v>1.7996520021544322</v>
      </c>
      <c r="H1484">
        <v>0.4390286812164001</v>
      </c>
      <c r="I1484">
        <v>0</v>
      </c>
      <c r="J1484">
        <v>0</v>
      </c>
      <c r="K1484">
        <v>0</v>
      </c>
    </row>
    <row r="1485" spans="1:11" x14ac:dyDescent="0.2">
      <c r="A1485">
        <v>13</v>
      </c>
      <c r="B1485" t="s">
        <v>252</v>
      </c>
      <c r="C1485" t="s">
        <v>91</v>
      </c>
      <c r="D1485" t="s">
        <v>1706</v>
      </c>
      <c r="E1485">
        <v>5.4662495346076811</v>
      </c>
      <c r="F1485">
        <v>17.449363526383138</v>
      </c>
      <c r="G1485">
        <v>8.548951128036407</v>
      </c>
      <c r="H1485">
        <v>1.8540798024924006</v>
      </c>
      <c r="I1485">
        <v>0</v>
      </c>
      <c r="J1485">
        <v>0</v>
      </c>
      <c r="K1485">
        <v>0</v>
      </c>
    </row>
    <row r="1486" spans="1:11" x14ac:dyDescent="0.2">
      <c r="A1486">
        <v>13</v>
      </c>
      <c r="B1486" t="s">
        <v>252</v>
      </c>
      <c r="C1486" t="s">
        <v>106</v>
      </c>
      <c r="D1486" t="s">
        <v>1707</v>
      </c>
      <c r="E1486">
        <v>29.17622064002958</v>
      </c>
      <c r="F1486">
        <v>7.0024677378691038</v>
      </c>
      <c r="G1486">
        <v>38.283777486280165</v>
      </c>
      <c r="H1486">
        <v>7.4650153011876004</v>
      </c>
      <c r="I1486">
        <v>0</v>
      </c>
      <c r="J1486">
        <v>0</v>
      </c>
      <c r="K1486">
        <v>0</v>
      </c>
    </row>
    <row r="1487" spans="1:11" x14ac:dyDescent="0.2">
      <c r="A1487">
        <v>13</v>
      </c>
      <c r="B1487" t="s">
        <v>252</v>
      </c>
      <c r="C1487" t="s">
        <v>81</v>
      </c>
      <c r="D1487" t="s">
        <v>1708</v>
      </c>
      <c r="E1487">
        <v>6.0239089136677206</v>
      </c>
      <c r="F1487">
        <v>9.793967357604096</v>
      </c>
      <c r="G1487">
        <v>4.050486140606985</v>
      </c>
      <c r="H1487">
        <v>2.36576859202024</v>
      </c>
      <c r="I1487">
        <v>0</v>
      </c>
      <c r="J1487">
        <v>0</v>
      </c>
      <c r="K1487">
        <v>0</v>
      </c>
    </row>
    <row r="1488" spans="1:11" x14ac:dyDescent="0.2">
      <c r="A1488">
        <v>13</v>
      </c>
      <c r="B1488" t="s">
        <v>252</v>
      </c>
      <c r="C1488" t="s">
        <v>80</v>
      </c>
      <c r="D1488" t="s">
        <v>1709</v>
      </c>
      <c r="E1488">
        <v>7.5786340101562217</v>
      </c>
      <c r="F1488">
        <v>5.250457183976641</v>
      </c>
      <c r="G1488">
        <v>8.1459202803792632</v>
      </c>
      <c r="H1488">
        <v>1.1834741541504001</v>
      </c>
      <c r="I1488">
        <v>0</v>
      </c>
      <c r="J1488">
        <v>0</v>
      </c>
      <c r="K1488">
        <v>0</v>
      </c>
    </row>
    <row r="1489" spans="1:11" x14ac:dyDescent="0.2">
      <c r="A1489">
        <v>13</v>
      </c>
      <c r="B1489" t="s">
        <v>252</v>
      </c>
      <c r="C1489" t="s">
        <v>85</v>
      </c>
      <c r="D1489" t="s">
        <v>1710</v>
      </c>
      <c r="E1489">
        <v>8.591382460876801</v>
      </c>
      <c r="F1489">
        <v>9.2120511272519838</v>
      </c>
      <c r="G1489">
        <v>12.224527891705195</v>
      </c>
      <c r="H1489">
        <v>1.1341627310608</v>
      </c>
      <c r="I1489">
        <v>0</v>
      </c>
      <c r="J1489">
        <v>0</v>
      </c>
      <c r="K1489">
        <v>0</v>
      </c>
    </row>
    <row r="1490" spans="1:11" x14ac:dyDescent="0.2">
      <c r="A1490">
        <v>13</v>
      </c>
      <c r="B1490" t="s">
        <v>265</v>
      </c>
      <c r="C1490" t="s">
        <v>211</v>
      </c>
      <c r="D1490" t="s">
        <v>1711</v>
      </c>
      <c r="E1490">
        <v>21.452797199999999</v>
      </c>
      <c r="F1490">
        <v>0.5270588864000002</v>
      </c>
      <c r="G1490">
        <v>19.281727232000005</v>
      </c>
      <c r="H1490">
        <v>0.4801675264000001</v>
      </c>
      <c r="I1490">
        <v>0</v>
      </c>
      <c r="J1490">
        <v>0</v>
      </c>
      <c r="K1490">
        <v>0</v>
      </c>
    </row>
    <row r="1491" spans="1:11" x14ac:dyDescent="0.2">
      <c r="A1491">
        <v>13</v>
      </c>
      <c r="B1491" t="s">
        <v>265</v>
      </c>
      <c r="C1491" t="s">
        <v>84</v>
      </c>
      <c r="D1491" t="s">
        <v>1712</v>
      </c>
      <c r="E1491">
        <v>37.595147879999999</v>
      </c>
      <c r="F1491">
        <v>3.5374841984000009</v>
      </c>
      <c r="G1491">
        <v>28.885077760000001</v>
      </c>
      <c r="H1491">
        <v>3.6969148224000001</v>
      </c>
      <c r="I1491">
        <v>0</v>
      </c>
      <c r="J1491">
        <v>0</v>
      </c>
      <c r="K1491">
        <v>0</v>
      </c>
    </row>
    <row r="1492" spans="1:11" x14ac:dyDescent="0.2">
      <c r="A1492">
        <v>13</v>
      </c>
      <c r="B1492" t="s">
        <v>265</v>
      </c>
      <c r="C1492" t="s">
        <v>86</v>
      </c>
      <c r="D1492" t="s">
        <v>1713</v>
      </c>
      <c r="E1492">
        <v>17.338080359999999</v>
      </c>
      <c r="F1492">
        <v>0.58895548160000011</v>
      </c>
      <c r="G1492">
        <v>12.910129235200001</v>
      </c>
      <c r="H1492">
        <v>0.12754449920000002</v>
      </c>
      <c r="I1492">
        <v>0</v>
      </c>
      <c r="J1492">
        <v>0</v>
      </c>
      <c r="K1492">
        <v>0</v>
      </c>
    </row>
    <row r="1493" spans="1:11" x14ac:dyDescent="0.2">
      <c r="A1493">
        <v>13</v>
      </c>
      <c r="B1493" t="s">
        <v>265</v>
      </c>
      <c r="C1493" t="s">
        <v>87</v>
      </c>
      <c r="D1493" t="s">
        <v>1714</v>
      </c>
      <c r="E1493">
        <v>8.2646022000000006</v>
      </c>
      <c r="F1493">
        <v>3.4024370816000005</v>
      </c>
      <c r="G1493">
        <v>5.7113676480000004</v>
      </c>
      <c r="H1493">
        <v>0.25696465280000003</v>
      </c>
      <c r="I1493">
        <v>0</v>
      </c>
      <c r="J1493">
        <v>0</v>
      </c>
      <c r="K1493">
        <v>0</v>
      </c>
    </row>
    <row r="1494" spans="1:11" x14ac:dyDescent="0.2">
      <c r="A1494">
        <v>13</v>
      </c>
      <c r="B1494" t="s">
        <v>265</v>
      </c>
      <c r="C1494" t="s">
        <v>216</v>
      </c>
      <c r="D1494" t="s">
        <v>1715</v>
      </c>
      <c r="E1494">
        <v>5.1346039200000009</v>
      </c>
      <c r="F1494">
        <v>0.45203271040000009</v>
      </c>
      <c r="G1494">
        <v>3.4737119488000006</v>
      </c>
      <c r="H1494">
        <v>0.22320287360000002</v>
      </c>
      <c r="I1494">
        <v>0</v>
      </c>
      <c r="J1494">
        <v>0</v>
      </c>
      <c r="K1494">
        <v>0</v>
      </c>
    </row>
    <row r="1495" spans="1:11" x14ac:dyDescent="0.2">
      <c r="A1495">
        <v>13</v>
      </c>
      <c r="B1495" t="s">
        <v>265</v>
      </c>
      <c r="C1495" t="s">
        <v>218</v>
      </c>
      <c r="D1495" t="s">
        <v>1716</v>
      </c>
      <c r="E1495">
        <v>20.960437920000004</v>
      </c>
      <c r="F1495">
        <v>0.5270588864000002</v>
      </c>
      <c r="G1495">
        <v>19.281727232000005</v>
      </c>
      <c r="H1495">
        <v>0.22320287360000002</v>
      </c>
      <c r="I1495">
        <v>0</v>
      </c>
      <c r="J1495">
        <v>0</v>
      </c>
      <c r="K1495">
        <v>0</v>
      </c>
    </row>
    <row r="1496" spans="1:11" x14ac:dyDescent="0.2">
      <c r="A1496">
        <v>13</v>
      </c>
      <c r="B1496" t="s">
        <v>265</v>
      </c>
      <c r="C1496" t="s">
        <v>90</v>
      </c>
      <c r="D1496" t="s">
        <v>1717</v>
      </c>
      <c r="E1496">
        <v>13.715722800000002</v>
      </c>
      <c r="F1496">
        <v>3.8732263360000005</v>
      </c>
      <c r="G1496">
        <v>5.8013990592000013</v>
      </c>
      <c r="H1496">
        <v>0.68086254720000006</v>
      </c>
      <c r="I1496">
        <v>0</v>
      </c>
      <c r="J1496">
        <v>0</v>
      </c>
      <c r="K1496">
        <v>0</v>
      </c>
    </row>
    <row r="1497" spans="1:11" x14ac:dyDescent="0.2">
      <c r="A1497">
        <v>13</v>
      </c>
      <c r="B1497" t="s">
        <v>265</v>
      </c>
      <c r="C1497" t="s">
        <v>91</v>
      </c>
      <c r="D1497" t="s">
        <v>1718</v>
      </c>
      <c r="E1497">
        <v>27.202850220000006</v>
      </c>
      <c r="F1497">
        <v>20.243937939200006</v>
      </c>
      <c r="G1497">
        <v>20.649079289600003</v>
      </c>
      <c r="H1497">
        <v>2.8753781952000006</v>
      </c>
      <c r="I1497">
        <v>0</v>
      </c>
      <c r="J1497">
        <v>0</v>
      </c>
      <c r="K1497">
        <v>0</v>
      </c>
    </row>
    <row r="1498" spans="1:11" x14ac:dyDescent="0.2">
      <c r="A1498">
        <v>13</v>
      </c>
      <c r="B1498" t="s">
        <v>265</v>
      </c>
      <c r="C1498" t="s">
        <v>106</v>
      </c>
      <c r="D1498" t="s">
        <v>1719</v>
      </c>
      <c r="E1498">
        <v>55.548677340000012</v>
      </c>
      <c r="F1498">
        <v>6.5066451136000003</v>
      </c>
      <c r="G1498">
        <v>32.229369555200009</v>
      </c>
      <c r="H1498">
        <v>7.0956005952000005</v>
      </c>
      <c r="I1498">
        <v>0</v>
      </c>
      <c r="J1498">
        <v>0</v>
      </c>
      <c r="K1498">
        <v>0</v>
      </c>
    </row>
    <row r="1499" spans="1:11" x14ac:dyDescent="0.2">
      <c r="A1499">
        <v>13</v>
      </c>
      <c r="B1499" t="s">
        <v>265</v>
      </c>
      <c r="C1499" t="s">
        <v>81</v>
      </c>
      <c r="D1499" t="s">
        <v>1720</v>
      </c>
      <c r="E1499">
        <v>37.577563620000006</v>
      </c>
      <c r="F1499">
        <v>10.983832166400003</v>
      </c>
      <c r="G1499">
        <v>12.448718252800003</v>
      </c>
      <c r="H1499">
        <v>2.2489096256000005</v>
      </c>
      <c r="I1499">
        <v>0</v>
      </c>
      <c r="J1499">
        <v>0</v>
      </c>
      <c r="K1499">
        <v>0</v>
      </c>
    </row>
    <row r="1500" spans="1:11" x14ac:dyDescent="0.2">
      <c r="A1500">
        <v>13</v>
      </c>
      <c r="B1500" t="s">
        <v>265</v>
      </c>
      <c r="C1500" t="s">
        <v>80</v>
      </c>
      <c r="D1500" t="s">
        <v>1721</v>
      </c>
      <c r="E1500">
        <v>43.13418978</v>
      </c>
      <c r="F1500">
        <v>8.9356175616000026</v>
      </c>
      <c r="G1500">
        <v>23.074300428800001</v>
      </c>
      <c r="H1500">
        <v>1.8006282240000002</v>
      </c>
      <c r="I1500">
        <v>0</v>
      </c>
      <c r="J1500">
        <v>0</v>
      </c>
      <c r="K1500">
        <v>0</v>
      </c>
    </row>
    <row r="1501" spans="1:11" x14ac:dyDescent="0.2">
      <c r="A1501">
        <v>13</v>
      </c>
      <c r="B1501" t="s">
        <v>265</v>
      </c>
      <c r="C1501" t="s">
        <v>85</v>
      </c>
      <c r="D1501" t="s">
        <v>1722</v>
      </c>
      <c r="E1501">
        <v>29.822904960000002</v>
      </c>
      <c r="F1501">
        <v>9.8828230336000011</v>
      </c>
      <c r="G1501">
        <v>26.786220486400005</v>
      </c>
      <c r="H1501">
        <v>1.7256020480000001</v>
      </c>
      <c r="I1501">
        <v>0</v>
      </c>
      <c r="J1501">
        <v>0</v>
      </c>
      <c r="K1501">
        <v>0</v>
      </c>
    </row>
    <row r="1502" spans="1:11" x14ac:dyDescent="0.2">
      <c r="A1502">
        <v>13</v>
      </c>
      <c r="B1502" t="s">
        <v>278</v>
      </c>
      <c r="C1502" t="s">
        <v>211</v>
      </c>
      <c r="D1502" t="s">
        <v>1723</v>
      </c>
      <c r="E1502">
        <v>21.452797199999999</v>
      </c>
      <c r="F1502">
        <v>0.65882360800000006</v>
      </c>
      <c r="G1502">
        <v>24.102159040000004</v>
      </c>
      <c r="H1502">
        <v>0.60020940800000011</v>
      </c>
      <c r="I1502">
        <v>0</v>
      </c>
      <c r="J1502">
        <v>0</v>
      </c>
      <c r="K1502">
        <v>0</v>
      </c>
    </row>
    <row r="1503" spans="1:11" x14ac:dyDescent="0.2">
      <c r="A1503">
        <v>13</v>
      </c>
      <c r="B1503" t="s">
        <v>278</v>
      </c>
      <c r="C1503" t="s">
        <v>84</v>
      </c>
      <c r="D1503" t="s">
        <v>1724</v>
      </c>
      <c r="E1503">
        <v>37.595147879999999</v>
      </c>
      <c r="F1503">
        <v>4.421855248</v>
      </c>
      <c r="G1503">
        <v>36.106347200000009</v>
      </c>
      <c r="H1503">
        <v>4.6211435280000002</v>
      </c>
      <c r="I1503">
        <v>0</v>
      </c>
      <c r="J1503">
        <v>0</v>
      </c>
      <c r="K1503">
        <v>0</v>
      </c>
    </row>
    <row r="1504" spans="1:11" x14ac:dyDescent="0.2">
      <c r="A1504">
        <v>13</v>
      </c>
      <c r="B1504" t="s">
        <v>278</v>
      </c>
      <c r="C1504" t="s">
        <v>86</v>
      </c>
      <c r="D1504" t="s">
        <v>1725</v>
      </c>
      <c r="E1504">
        <v>17.338080359999999</v>
      </c>
      <c r="F1504">
        <v>0.73619435200000005</v>
      </c>
      <c r="G1504">
        <v>16.137661544000004</v>
      </c>
      <c r="H1504">
        <v>0.15943062400000005</v>
      </c>
      <c r="I1504">
        <v>0</v>
      </c>
      <c r="J1504">
        <v>0</v>
      </c>
      <c r="K1504">
        <v>0</v>
      </c>
    </row>
    <row r="1505" spans="1:11" x14ac:dyDescent="0.2">
      <c r="A1505">
        <v>13</v>
      </c>
      <c r="B1505" t="s">
        <v>278</v>
      </c>
      <c r="C1505" t="s">
        <v>87</v>
      </c>
      <c r="D1505" t="s">
        <v>1726</v>
      </c>
      <c r="E1505">
        <v>8.2646022000000006</v>
      </c>
      <c r="F1505">
        <v>4.253046352000001</v>
      </c>
      <c r="G1505">
        <v>7.1392095600000012</v>
      </c>
      <c r="H1505">
        <v>0.32120581600000009</v>
      </c>
      <c r="I1505">
        <v>0</v>
      </c>
      <c r="J1505">
        <v>0</v>
      </c>
      <c r="K1505">
        <v>0</v>
      </c>
    </row>
    <row r="1506" spans="1:11" x14ac:dyDescent="0.2">
      <c r="A1506">
        <v>13</v>
      </c>
      <c r="B1506" t="s">
        <v>278</v>
      </c>
      <c r="C1506" t="s">
        <v>216</v>
      </c>
      <c r="D1506" t="s">
        <v>1727</v>
      </c>
      <c r="E1506">
        <v>5.1346039200000009</v>
      </c>
      <c r="F1506">
        <v>0.56504088800000007</v>
      </c>
      <c r="G1506">
        <v>4.3421399360000006</v>
      </c>
      <c r="H1506">
        <v>0.27900359200000002</v>
      </c>
      <c r="I1506">
        <v>0</v>
      </c>
      <c r="J1506">
        <v>0</v>
      </c>
      <c r="K1506">
        <v>0</v>
      </c>
    </row>
    <row r="1507" spans="1:11" x14ac:dyDescent="0.2">
      <c r="A1507">
        <v>13</v>
      </c>
      <c r="B1507" t="s">
        <v>278</v>
      </c>
      <c r="C1507" t="s">
        <v>218</v>
      </c>
      <c r="D1507" t="s">
        <v>1728</v>
      </c>
      <c r="E1507">
        <v>20.960437920000004</v>
      </c>
      <c r="F1507">
        <v>0.65882360800000006</v>
      </c>
      <c r="G1507">
        <v>24.102159040000004</v>
      </c>
      <c r="H1507">
        <v>0.27900359200000002</v>
      </c>
      <c r="I1507">
        <v>0</v>
      </c>
      <c r="J1507">
        <v>0</v>
      </c>
      <c r="K1507">
        <v>0</v>
      </c>
    </row>
    <row r="1508" spans="1:11" x14ac:dyDescent="0.2">
      <c r="A1508">
        <v>13</v>
      </c>
      <c r="B1508" t="s">
        <v>278</v>
      </c>
      <c r="C1508" t="s">
        <v>90</v>
      </c>
      <c r="D1508" t="s">
        <v>1729</v>
      </c>
      <c r="E1508">
        <v>13.715722800000002</v>
      </c>
      <c r="F1508">
        <v>4.8415329200000006</v>
      </c>
      <c r="G1508">
        <v>7.2517488240000008</v>
      </c>
      <c r="H1508">
        <v>0.85107818400000002</v>
      </c>
      <c r="I1508">
        <v>0</v>
      </c>
      <c r="J1508">
        <v>0</v>
      </c>
      <c r="K1508">
        <v>0</v>
      </c>
    </row>
    <row r="1509" spans="1:11" x14ac:dyDescent="0.2">
      <c r="A1509">
        <v>13</v>
      </c>
      <c r="B1509" t="s">
        <v>278</v>
      </c>
      <c r="C1509" t="s">
        <v>91</v>
      </c>
      <c r="D1509" t="s">
        <v>1730</v>
      </c>
      <c r="E1509">
        <v>27.202850220000006</v>
      </c>
      <c r="F1509">
        <v>25.304922424000004</v>
      </c>
      <c r="G1509">
        <v>25.811349112000006</v>
      </c>
      <c r="H1509">
        <v>3.5942227440000005</v>
      </c>
      <c r="I1509">
        <v>0</v>
      </c>
      <c r="J1509">
        <v>0</v>
      </c>
      <c r="K1509">
        <v>0</v>
      </c>
    </row>
    <row r="1510" spans="1:11" x14ac:dyDescent="0.2">
      <c r="A1510">
        <v>13</v>
      </c>
      <c r="B1510" t="s">
        <v>278</v>
      </c>
      <c r="C1510" t="s">
        <v>106</v>
      </c>
      <c r="D1510" t="s">
        <v>1731</v>
      </c>
      <c r="E1510">
        <v>55.548677340000012</v>
      </c>
      <c r="F1510">
        <v>8.1333063919999997</v>
      </c>
      <c r="G1510">
        <v>40.286711944000011</v>
      </c>
      <c r="H1510">
        <v>8.8695007439999998</v>
      </c>
      <c r="I1510">
        <v>0</v>
      </c>
      <c r="J1510">
        <v>0</v>
      </c>
      <c r="K1510">
        <v>0</v>
      </c>
    </row>
    <row r="1511" spans="1:11" x14ac:dyDescent="0.2">
      <c r="A1511">
        <v>13</v>
      </c>
      <c r="B1511" t="s">
        <v>278</v>
      </c>
      <c r="C1511" t="s">
        <v>81</v>
      </c>
      <c r="D1511" t="s">
        <v>1732</v>
      </c>
      <c r="E1511">
        <v>37.577563620000006</v>
      </c>
      <c r="F1511">
        <v>13.729790208000004</v>
      </c>
      <c r="G1511">
        <v>15.560897816000002</v>
      </c>
      <c r="H1511">
        <v>2.8111370320000004</v>
      </c>
      <c r="I1511">
        <v>0</v>
      </c>
      <c r="J1511">
        <v>0</v>
      </c>
      <c r="K1511">
        <v>0</v>
      </c>
    </row>
    <row r="1512" spans="1:11" x14ac:dyDescent="0.2">
      <c r="A1512">
        <v>13</v>
      </c>
      <c r="B1512" t="s">
        <v>278</v>
      </c>
      <c r="C1512" t="s">
        <v>80</v>
      </c>
      <c r="D1512" t="s">
        <v>1733</v>
      </c>
      <c r="E1512">
        <v>43.13418978</v>
      </c>
      <c r="F1512">
        <v>11.169521952000002</v>
      </c>
      <c r="G1512">
        <v>28.842875536000005</v>
      </c>
      <c r="H1512">
        <v>2.2507852800000001</v>
      </c>
      <c r="I1512">
        <v>0</v>
      </c>
      <c r="J1512">
        <v>0</v>
      </c>
      <c r="K1512">
        <v>0</v>
      </c>
    </row>
    <row r="1513" spans="1:11" x14ac:dyDescent="0.2">
      <c r="A1513">
        <v>13</v>
      </c>
      <c r="B1513" t="s">
        <v>278</v>
      </c>
      <c r="C1513" t="s">
        <v>85</v>
      </c>
      <c r="D1513" t="s">
        <v>1734</v>
      </c>
      <c r="E1513">
        <v>29.822904960000002</v>
      </c>
      <c r="F1513">
        <v>12.353528792000001</v>
      </c>
      <c r="G1513">
        <v>33.482775608000004</v>
      </c>
      <c r="H1513">
        <v>2.15700256</v>
      </c>
      <c r="I1513">
        <v>0</v>
      </c>
      <c r="J1513">
        <v>0</v>
      </c>
      <c r="K1513">
        <v>0</v>
      </c>
    </row>
    <row r="1514" spans="1:11" x14ac:dyDescent="0.2">
      <c r="A1514">
        <v>13</v>
      </c>
      <c r="B1514" t="s">
        <v>291</v>
      </c>
      <c r="C1514" t="s">
        <v>211</v>
      </c>
      <c r="D1514" t="s">
        <v>1735</v>
      </c>
      <c r="E1514">
        <v>17.012068179599996</v>
      </c>
      <c r="F1514">
        <v>0.44536475900800004</v>
      </c>
      <c r="G1514">
        <v>17.715086894399999</v>
      </c>
      <c r="H1514">
        <v>0.34211936256000003</v>
      </c>
      <c r="I1514">
        <v>0</v>
      </c>
      <c r="J1514">
        <v>0</v>
      </c>
      <c r="K1514">
        <v>0</v>
      </c>
    </row>
    <row r="1515" spans="1:11" x14ac:dyDescent="0.2">
      <c r="A1515">
        <v>13</v>
      </c>
      <c r="B1515" t="s">
        <v>291</v>
      </c>
      <c r="C1515" t="s">
        <v>84</v>
      </c>
      <c r="D1515" t="s">
        <v>1736</v>
      </c>
      <c r="E1515">
        <v>24.286465530479997</v>
      </c>
      <c r="F1515">
        <v>3.8293266447680008</v>
      </c>
      <c r="G1515">
        <v>19.064151321600004</v>
      </c>
      <c r="H1515">
        <v>4.2976634810400007</v>
      </c>
      <c r="I1515">
        <v>0</v>
      </c>
      <c r="J1515">
        <v>0</v>
      </c>
      <c r="K1515">
        <v>0</v>
      </c>
    </row>
    <row r="1516" spans="1:11" x14ac:dyDescent="0.2">
      <c r="A1516">
        <v>13</v>
      </c>
      <c r="B1516" t="s">
        <v>291</v>
      </c>
      <c r="C1516" t="s">
        <v>86</v>
      </c>
      <c r="D1516" t="s">
        <v>1737</v>
      </c>
      <c r="E1516">
        <v>9.9693962069999991</v>
      </c>
      <c r="F1516">
        <v>0.31067401654400012</v>
      </c>
      <c r="G1516">
        <v>6.1807243713519995</v>
      </c>
      <c r="H1516">
        <v>0.11606549427200002</v>
      </c>
      <c r="I1516">
        <v>0</v>
      </c>
      <c r="J1516">
        <v>0</v>
      </c>
      <c r="K1516">
        <v>0</v>
      </c>
    </row>
    <row r="1517" spans="1:11" x14ac:dyDescent="0.2">
      <c r="A1517">
        <v>13</v>
      </c>
      <c r="B1517" t="s">
        <v>291</v>
      </c>
      <c r="C1517" t="s">
        <v>87</v>
      </c>
      <c r="D1517" t="s">
        <v>1738</v>
      </c>
      <c r="E1517">
        <v>4.1323011000000003</v>
      </c>
      <c r="F1517">
        <v>2.6156235064800004</v>
      </c>
      <c r="G1517">
        <v>2.8985190813600004</v>
      </c>
      <c r="H1517">
        <v>0.24090436200000004</v>
      </c>
      <c r="I1517">
        <v>0</v>
      </c>
      <c r="J1517">
        <v>0</v>
      </c>
      <c r="K1517">
        <v>0</v>
      </c>
    </row>
    <row r="1518" spans="1:11" x14ac:dyDescent="0.2">
      <c r="A1518">
        <v>13</v>
      </c>
      <c r="B1518" t="s">
        <v>291</v>
      </c>
      <c r="C1518" t="s">
        <v>216</v>
      </c>
      <c r="D1518" t="s">
        <v>1739</v>
      </c>
      <c r="E1518">
        <v>4.1128177399200005</v>
      </c>
      <c r="F1518">
        <v>0.35258551411200006</v>
      </c>
      <c r="G1518">
        <v>2.56186256224</v>
      </c>
      <c r="H1518">
        <v>0.25947334056000004</v>
      </c>
      <c r="I1518">
        <v>0</v>
      </c>
      <c r="J1518">
        <v>0</v>
      </c>
      <c r="K1518">
        <v>0</v>
      </c>
    </row>
    <row r="1519" spans="1:11" x14ac:dyDescent="0.2">
      <c r="A1519">
        <v>13</v>
      </c>
      <c r="B1519" t="s">
        <v>291</v>
      </c>
      <c r="C1519" t="s">
        <v>218</v>
      </c>
      <c r="D1519" t="s">
        <v>1740</v>
      </c>
      <c r="E1519">
        <v>16.621627270559998</v>
      </c>
      <c r="F1519">
        <v>0.44536475900800004</v>
      </c>
      <c r="G1519">
        <v>17.715086894399999</v>
      </c>
      <c r="H1519">
        <v>0.15903204743999999</v>
      </c>
      <c r="I1519">
        <v>0</v>
      </c>
      <c r="J1519">
        <v>0</v>
      </c>
      <c r="K1519">
        <v>0</v>
      </c>
    </row>
    <row r="1520" spans="1:11" x14ac:dyDescent="0.2">
      <c r="A1520">
        <v>13</v>
      </c>
      <c r="B1520" t="s">
        <v>291</v>
      </c>
      <c r="C1520" t="s">
        <v>90</v>
      </c>
      <c r="D1520" t="s">
        <v>1741</v>
      </c>
      <c r="E1520">
        <v>7.5299318171999996</v>
      </c>
      <c r="F1520">
        <v>3.4035976427599999</v>
      </c>
      <c r="G1520">
        <v>3.6331261608240006</v>
      </c>
      <c r="H1520">
        <v>0.48511456488000004</v>
      </c>
      <c r="I1520">
        <v>0</v>
      </c>
      <c r="J1520">
        <v>0</v>
      </c>
      <c r="K1520">
        <v>0</v>
      </c>
    </row>
    <row r="1521" spans="1:11" x14ac:dyDescent="0.2">
      <c r="A1521">
        <v>13</v>
      </c>
      <c r="B1521" t="s">
        <v>291</v>
      </c>
      <c r="C1521" t="s">
        <v>91</v>
      </c>
      <c r="D1521" t="s">
        <v>1742</v>
      </c>
      <c r="E1521">
        <v>16.267304431560003</v>
      </c>
      <c r="F1521">
        <v>18.118324455584002</v>
      </c>
      <c r="G1521">
        <v>12.286202177312003</v>
      </c>
      <c r="H1521">
        <v>2.0487069640800004</v>
      </c>
      <c r="I1521">
        <v>0</v>
      </c>
      <c r="J1521">
        <v>0</v>
      </c>
      <c r="K1521">
        <v>0</v>
      </c>
    </row>
    <row r="1522" spans="1:11" x14ac:dyDescent="0.2">
      <c r="A1522">
        <v>13</v>
      </c>
      <c r="B1522" t="s">
        <v>291</v>
      </c>
      <c r="C1522" t="s">
        <v>106</v>
      </c>
      <c r="D1522" t="s">
        <v>1743</v>
      </c>
      <c r="E1522">
        <v>45.272172032099995</v>
      </c>
      <c r="F1522">
        <v>8.1333063919999997</v>
      </c>
      <c r="G1522">
        <v>27.233817274144002</v>
      </c>
      <c r="H1522">
        <v>8.2486356919200006</v>
      </c>
      <c r="I1522">
        <v>0</v>
      </c>
      <c r="J1522">
        <v>0</v>
      </c>
      <c r="K1522">
        <v>0</v>
      </c>
    </row>
    <row r="1523" spans="1:11" x14ac:dyDescent="0.2">
      <c r="A1523">
        <v>13</v>
      </c>
      <c r="B1523" t="s">
        <v>291</v>
      </c>
      <c r="C1523" t="s">
        <v>81</v>
      </c>
      <c r="D1523" t="s">
        <v>1744</v>
      </c>
      <c r="E1523">
        <v>23.786597771460002</v>
      </c>
      <c r="F1523">
        <v>11.436915243264002</v>
      </c>
      <c r="G1523">
        <v>10.130144478216</v>
      </c>
      <c r="H1523">
        <v>2.6143574397600005</v>
      </c>
      <c r="I1523">
        <v>0</v>
      </c>
      <c r="J1523">
        <v>0</v>
      </c>
      <c r="K1523">
        <v>0</v>
      </c>
    </row>
    <row r="1524" spans="1:11" x14ac:dyDescent="0.2">
      <c r="A1524">
        <v>13</v>
      </c>
      <c r="B1524" t="s">
        <v>291</v>
      </c>
      <c r="C1524" t="s">
        <v>80</v>
      </c>
      <c r="D1524" t="s">
        <v>1745</v>
      </c>
      <c r="E1524">
        <v>22.559181254940004</v>
      </c>
      <c r="F1524">
        <v>6.2996103809280006</v>
      </c>
      <c r="G1524">
        <v>13.210036995488</v>
      </c>
      <c r="H1524">
        <v>1.3077062476800001</v>
      </c>
      <c r="I1524">
        <v>0</v>
      </c>
      <c r="J1524">
        <v>0</v>
      </c>
      <c r="K1524">
        <v>0</v>
      </c>
    </row>
    <row r="1525" spans="1:11" x14ac:dyDescent="0.2">
      <c r="A1525">
        <v>13</v>
      </c>
      <c r="B1525" t="s">
        <v>291</v>
      </c>
      <c r="C1525" t="s">
        <v>85</v>
      </c>
      <c r="D1525" t="s">
        <v>1746</v>
      </c>
      <c r="E1525">
        <v>26.631854129280004</v>
      </c>
      <c r="F1525">
        <v>8.0545007723840012</v>
      </c>
      <c r="G1525">
        <v>20.223596467231999</v>
      </c>
      <c r="H1525">
        <v>1.2532184873599999</v>
      </c>
      <c r="I1525">
        <v>0</v>
      </c>
      <c r="J1525">
        <v>0</v>
      </c>
      <c r="K1525">
        <v>0</v>
      </c>
    </row>
    <row r="1526" spans="1:11" x14ac:dyDescent="0.2">
      <c r="A1526">
        <v>13</v>
      </c>
      <c r="B1526" t="s">
        <v>304</v>
      </c>
      <c r="C1526" t="s">
        <v>211</v>
      </c>
      <c r="D1526" t="s">
        <v>1747</v>
      </c>
      <c r="E1526">
        <v>9.6537587400000007</v>
      </c>
      <c r="F1526">
        <v>0.61138830822400003</v>
      </c>
      <c r="G1526">
        <v>7.7849973699199992</v>
      </c>
      <c r="H1526">
        <v>0.34211936256000003</v>
      </c>
      <c r="I1526">
        <v>0</v>
      </c>
      <c r="J1526">
        <v>0</v>
      </c>
      <c r="K1526">
        <v>0</v>
      </c>
    </row>
    <row r="1527" spans="1:11" x14ac:dyDescent="0.2">
      <c r="A1527">
        <v>13</v>
      </c>
      <c r="B1527" t="s">
        <v>304</v>
      </c>
      <c r="C1527" t="s">
        <v>84</v>
      </c>
      <c r="D1527" t="s">
        <v>1748</v>
      </c>
      <c r="E1527">
        <v>15.075654299880004</v>
      </c>
      <c r="F1527">
        <v>3.8293266447680008</v>
      </c>
      <c r="G1527">
        <v>11.8428818816</v>
      </c>
      <c r="H1527">
        <v>4.2976634810400007</v>
      </c>
      <c r="I1527">
        <v>0</v>
      </c>
      <c r="J1527">
        <v>0</v>
      </c>
      <c r="K1527">
        <v>0</v>
      </c>
    </row>
    <row r="1528" spans="1:11" x14ac:dyDescent="0.2">
      <c r="A1528">
        <v>13</v>
      </c>
      <c r="B1528" t="s">
        <v>304</v>
      </c>
      <c r="C1528" t="s">
        <v>86</v>
      </c>
      <c r="D1528" t="s">
        <v>1749</v>
      </c>
      <c r="E1528">
        <v>6.7791894207600008</v>
      </c>
      <c r="F1528">
        <v>0.37251434211200007</v>
      </c>
      <c r="G1528">
        <v>4.6315088631280004</v>
      </c>
      <c r="H1528">
        <v>0.11606549427200002</v>
      </c>
      <c r="I1528">
        <v>0</v>
      </c>
      <c r="J1528">
        <v>0</v>
      </c>
      <c r="K1528">
        <v>0</v>
      </c>
    </row>
    <row r="1529" spans="1:11" x14ac:dyDescent="0.2">
      <c r="A1529">
        <v>13</v>
      </c>
      <c r="B1529" t="s">
        <v>304</v>
      </c>
      <c r="C1529" t="s">
        <v>87</v>
      </c>
      <c r="D1529" t="s">
        <v>1750</v>
      </c>
      <c r="E1529">
        <v>3.7934524097999995</v>
      </c>
      <c r="F1529">
        <v>2.6156235064800004</v>
      </c>
      <c r="G1529">
        <v>2.8985190813600004</v>
      </c>
      <c r="H1529">
        <v>0.24090436200000004</v>
      </c>
      <c r="I1529">
        <v>0</v>
      </c>
      <c r="J1529">
        <v>0</v>
      </c>
      <c r="K1529">
        <v>0</v>
      </c>
    </row>
    <row r="1530" spans="1:11" x14ac:dyDescent="0.2">
      <c r="A1530">
        <v>13</v>
      </c>
      <c r="B1530" t="s">
        <v>304</v>
      </c>
      <c r="C1530" t="s">
        <v>216</v>
      </c>
      <c r="D1530" t="s">
        <v>1751</v>
      </c>
      <c r="E1530">
        <v>2.7624169089599997</v>
      </c>
      <c r="F1530">
        <v>0.35258551411200006</v>
      </c>
      <c r="G1530">
        <v>1.923567991648</v>
      </c>
      <c r="H1530">
        <v>0.25947334056000004</v>
      </c>
      <c r="I1530">
        <v>0</v>
      </c>
      <c r="J1530">
        <v>0</v>
      </c>
      <c r="K1530">
        <v>0</v>
      </c>
    </row>
    <row r="1531" spans="1:11" x14ac:dyDescent="0.2">
      <c r="A1531">
        <v>13</v>
      </c>
      <c r="B1531" t="s">
        <v>304</v>
      </c>
      <c r="C1531" t="s">
        <v>218</v>
      </c>
      <c r="D1531" t="s">
        <v>1752</v>
      </c>
      <c r="E1531">
        <v>9.4321970640000004</v>
      </c>
      <c r="F1531">
        <v>0.49411770600000005</v>
      </c>
      <c r="G1531">
        <v>7.7849973699199992</v>
      </c>
      <c r="H1531">
        <v>0.15903204743999999</v>
      </c>
      <c r="I1531">
        <v>0</v>
      </c>
      <c r="J1531">
        <v>0</v>
      </c>
      <c r="K1531">
        <v>0</v>
      </c>
    </row>
    <row r="1532" spans="1:11" x14ac:dyDescent="0.2">
      <c r="A1532">
        <v>13</v>
      </c>
      <c r="B1532" t="s">
        <v>304</v>
      </c>
      <c r="C1532" t="s">
        <v>90</v>
      </c>
      <c r="D1532" t="s">
        <v>1753</v>
      </c>
      <c r="E1532">
        <v>4.9925230992000005</v>
      </c>
      <c r="F1532">
        <v>3.4035976427599999</v>
      </c>
      <c r="G1532">
        <v>2.2407903866160002</v>
      </c>
      <c r="H1532">
        <v>0.48511456488000004</v>
      </c>
      <c r="I1532">
        <v>0</v>
      </c>
      <c r="J1532">
        <v>0</v>
      </c>
      <c r="K1532">
        <v>0</v>
      </c>
    </row>
    <row r="1533" spans="1:11" x14ac:dyDescent="0.2">
      <c r="A1533">
        <v>13</v>
      </c>
      <c r="B1533" t="s">
        <v>304</v>
      </c>
      <c r="C1533" t="s">
        <v>91</v>
      </c>
      <c r="D1533" t="s">
        <v>1754</v>
      </c>
      <c r="E1533">
        <v>10.527503035140002</v>
      </c>
      <c r="F1533">
        <v>18.118324455584002</v>
      </c>
      <c r="G1533">
        <v>9.834124011672003</v>
      </c>
      <c r="H1533">
        <v>2.0487069640800004</v>
      </c>
      <c r="I1533">
        <v>0</v>
      </c>
      <c r="J1533">
        <v>0</v>
      </c>
      <c r="K1533">
        <v>0</v>
      </c>
    </row>
    <row r="1534" spans="1:11" x14ac:dyDescent="0.2">
      <c r="A1534">
        <v>13</v>
      </c>
      <c r="B1534" t="s">
        <v>304</v>
      </c>
      <c r="C1534" t="s">
        <v>106</v>
      </c>
      <c r="D1534" t="s">
        <v>1755</v>
      </c>
      <c r="E1534">
        <v>51.382526539500006</v>
      </c>
      <c r="F1534">
        <v>8.1333063919999997</v>
      </c>
      <c r="G1534">
        <v>40.286711944000011</v>
      </c>
      <c r="H1534">
        <v>8.2486356919200006</v>
      </c>
      <c r="I1534">
        <v>0</v>
      </c>
      <c r="J1534">
        <v>0</v>
      </c>
      <c r="K1534">
        <v>0</v>
      </c>
    </row>
    <row r="1535" spans="1:11" x14ac:dyDescent="0.2">
      <c r="A1535">
        <v>13</v>
      </c>
      <c r="B1535" t="s">
        <v>304</v>
      </c>
      <c r="C1535" t="s">
        <v>81</v>
      </c>
      <c r="D1535" t="s">
        <v>1756</v>
      </c>
      <c r="E1535">
        <v>15.031025448000001</v>
      </c>
      <c r="F1535">
        <v>11.436915243264002</v>
      </c>
      <c r="G1535">
        <v>5.9909456591600012</v>
      </c>
      <c r="H1535">
        <v>2.6143574397600005</v>
      </c>
      <c r="I1535">
        <v>0</v>
      </c>
      <c r="J1535">
        <v>0</v>
      </c>
      <c r="K1535">
        <v>0</v>
      </c>
    </row>
    <row r="1536" spans="1:11" x14ac:dyDescent="0.2">
      <c r="A1536">
        <v>13</v>
      </c>
      <c r="B1536" t="s">
        <v>304</v>
      </c>
      <c r="C1536" t="s">
        <v>80</v>
      </c>
      <c r="D1536" t="s">
        <v>1757</v>
      </c>
      <c r="E1536">
        <v>15.485174131020003</v>
      </c>
      <c r="F1536">
        <v>6.2996103809280006</v>
      </c>
      <c r="G1536">
        <v>9.9219491843839993</v>
      </c>
      <c r="H1536">
        <v>1.3077062476800001</v>
      </c>
      <c r="I1536">
        <v>0</v>
      </c>
      <c r="J1536">
        <v>0</v>
      </c>
      <c r="K1536">
        <v>0</v>
      </c>
    </row>
    <row r="1537" spans="1:11" x14ac:dyDescent="0.2">
      <c r="A1537">
        <v>13</v>
      </c>
      <c r="B1537" t="s">
        <v>304</v>
      </c>
      <c r="C1537" t="s">
        <v>85</v>
      </c>
      <c r="D1537" t="s">
        <v>1758</v>
      </c>
      <c r="E1537">
        <v>16.402597728000003</v>
      </c>
      <c r="F1537">
        <v>9.5245706986319991</v>
      </c>
      <c r="G1537">
        <v>13.895351877320003</v>
      </c>
      <c r="H1537">
        <v>1.2532184873599999</v>
      </c>
      <c r="I1537">
        <v>0</v>
      </c>
      <c r="J1537">
        <v>0</v>
      </c>
      <c r="K1537">
        <v>0</v>
      </c>
    </row>
    <row r="1538" spans="1:11" x14ac:dyDescent="0.2">
      <c r="A1538">
        <v>13</v>
      </c>
      <c r="B1538" t="s">
        <v>317</v>
      </c>
      <c r="C1538" t="s">
        <v>211</v>
      </c>
      <c r="D1538" t="s">
        <v>1759</v>
      </c>
      <c r="E1538">
        <v>8.0233461527999985</v>
      </c>
      <c r="F1538">
        <v>0.38541181068000008</v>
      </c>
      <c r="G1538">
        <v>6.4593786227200001</v>
      </c>
      <c r="H1538">
        <v>0.34211936256000003</v>
      </c>
      <c r="I1538">
        <v>0</v>
      </c>
      <c r="J1538">
        <v>0</v>
      </c>
      <c r="K1538">
        <v>0</v>
      </c>
    </row>
    <row r="1539" spans="1:11" x14ac:dyDescent="0.2">
      <c r="A1539">
        <v>13</v>
      </c>
      <c r="B1539" t="s">
        <v>317</v>
      </c>
      <c r="C1539" t="s">
        <v>84</v>
      </c>
      <c r="D1539" t="s">
        <v>1760</v>
      </c>
      <c r="E1539">
        <v>12.81994542708</v>
      </c>
      <c r="F1539">
        <v>3.5242186326560003</v>
      </c>
      <c r="G1539">
        <v>10.073670868800001</v>
      </c>
      <c r="H1539">
        <v>4.2976634810400007</v>
      </c>
      <c r="I1539">
        <v>0</v>
      </c>
      <c r="J1539">
        <v>0</v>
      </c>
      <c r="K1539">
        <v>0</v>
      </c>
    </row>
    <row r="1540" spans="1:11" x14ac:dyDescent="0.2">
      <c r="A1540">
        <v>13</v>
      </c>
      <c r="B1540" t="s">
        <v>317</v>
      </c>
      <c r="C1540" t="s">
        <v>86</v>
      </c>
      <c r="D1540" t="s">
        <v>1761</v>
      </c>
      <c r="E1540">
        <v>5.8255950009600008</v>
      </c>
      <c r="F1540">
        <v>0.20466202985600007</v>
      </c>
      <c r="G1540">
        <v>3.9860024013680007</v>
      </c>
      <c r="H1540">
        <v>0.11606549427200002</v>
      </c>
      <c r="I1540">
        <v>0</v>
      </c>
      <c r="J1540">
        <v>0</v>
      </c>
      <c r="K1540">
        <v>0</v>
      </c>
    </row>
    <row r="1541" spans="1:11" x14ac:dyDescent="0.2">
      <c r="A1541">
        <v>13</v>
      </c>
      <c r="B1541" t="s">
        <v>317</v>
      </c>
      <c r="C1541" t="s">
        <v>87</v>
      </c>
      <c r="D1541" t="s">
        <v>1762</v>
      </c>
      <c r="E1541">
        <v>2.6198788974</v>
      </c>
      <c r="F1541">
        <v>2.904830658416</v>
      </c>
      <c r="G1541">
        <v>1.9989786768000002</v>
      </c>
      <c r="H1541">
        <v>0.24090436200000004</v>
      </c>
      <c r="I1541">
        <v>0</v>
      </c>
      <c r="J1541">
        <v>0</v>
      </c>
      <c r="K1541">
        <v>0</v>
      </c>
    </row>
    <row r="1542" spans="1:11" x14ac:dyDescent="0.2">
      <c r="A1542">
        <v>13</v>
      </c>
      <c r="B1542" t="s">
        <v>317</v>
      </c>
      <c r="C1542" t="s">
        <v>216</v>
      </c>
      <c r="D1542" t="s">
        <v>1763</v>
      </c>
      <c r="E1542">
        <v>1.9203418660800002</v>
      </c>
      <c r="F1542">
        <v>0.33054891948000004</v>
      </c>
      <c r="G1542">
        <v>1.163693502848</v>
      </c>
      <c r="H1542">
        <v>0.25947334056000004</v>
      </c>
      <c r="I1542">
        <v>0</v>
      </c>
      <c r="J1542">
        <v>0</v>
      </c>
      <c r="K1542">
        <v>0</v>
      </c>
    </row>
    <row r="1543" spans="1:11" x14ac:dyDescent="0.2">
      <c r="A1543">
        <v>13</v>
      </c>
      <c r="B1543" t="s">
        <v>317</v>
      </c>
      <c r="C1543" t="s">
        <v>218</v>
      </c>
      <c r="D1543" t="s">
        <v>1764</v>
      </c>
      <c r="E1543">
        <v>7.8392037820800002</v>
      </c>
      <c r="F1543">
        <v>0.38541181068000008</v>
      </c>
      <c r="G1543">
        <v>6.4593786227200001</v>
      </c>
      <c r="H1543">
        <v>0.15903204743999999</v>
      </c>
      <c r="I1543">
        <v>0</v>
      </c>
      <c r="J1543">
        <v>0</v>
      </c>
      <c r="K1543">
        <v>0</v>
      </c>
    </row>
    <row r="1544" spans="1:11" x14ac:dyDescent="0.2">
      <c r="A1544">
        <v>13</v>
      </c>
      <c r="B1544" t="s">
        <v>317</v>
      </c>
      <c r="C1544" t="s">
        <v>90</v>
      </c>
      <c r="D1544" t="s">
        <v>1765</v>
      </c>
      <c r="E1544">
        <v>4.1970111768000002</v>
      </c>
      <c r="F1544">
        <v>2.3820341966400007</v>
      </c>
      <c r="G1544">
        <v>1.8854546942400003</v>
      </c>
      <c r="H1544">
        <v>0.48511456488000004</v>
      </c>
      <c r="I1544">
        <v>0</v>
      </c>
      <c r="J1544">
        <v>0</v>
      </c>
      <c r="K1544">
        <v>0</v>
      </c>
    </row>
    <row r="1545" spans="1:11" x14ac:dyDescent="0.2">
      <c r="A1545">
        <v>13</v>
      </c>
      <c r="B1545" t="s">
        <v>317</v>
      </c>
      <c r="C1545" t="s">
        <v>91</v>
      </c>
      <c r="D1545" t="s">
        <v>1766</v>
      </c>
      <c r="E1545">
        <v>9.5754032774400013</v>
      </c>
      <c r="F1545">
        <v>20.648816697984003</v>
      </c>
      <c r="G1545">
        <v>8.9565381418640015</v>
      </c>
      <c r="H1545">
        <v>2.0487069640800004</v>
      </c>
      <c r="I1545">
        <v>0</v>
      </c>
      <c r="J1545">
        <v>0</v>
      </c>
      <c r="K1545">
        <v>0</v>
      </c>
    </row>
    <row r="1546" spans="1:11" x14ac:dyDescent="0.2">
      <c r="A1546">
        <v>13</v>
      </c>
      <c r="B1546" t="s">
        <v>317</v>
      </c>
      <c r="C1546" t="s">
        <v>106</v>
      </c>
      <c r="D1546" t="s">
        <v>1767</v>
      </c>
      <c r="E1546">
        <v>51.382526539500006</v>
      </c>
      <c r="F1546">
        <v>8.1333063919999997</v>
      </c>
      <c r="G1546">
        <v>40.286711944000011</v>
      </c>
      <c r="H1546">
        <v>8.2486356919200006</v>
      </c>
      <c r="I1546">
        <v>0</v>
      </c>
      <c r="J1546">
        <v>0</v>
      </c>
      <c r="K1546">
        <v>0</v>
      </c>
    </row>
    <row r="1547" spans="1:11" x14ac:dyDescent="0.2">
      <c r="A1547">
        <v>13</v>
      </c>
      <c r="B1547" t="s">
        <v>317</v>
      </c>
      <c r="C1547" t="s">
        <v>81</v>
      </c>
      <c r="D1547" t="s">
        <v>1768</v>
      </c>
      <c r="E1547">
        <v>11.273269086000003</v>
      </c>
      <c r="F1547">
        <v>11.203508809728001</v>
      </c>
      <c r="G1547">
        <v>4.4970994688240005</v>
      </c>
      <c r="H1547">
        <v>2.6143574397600005</v>
      </c>
      <c r="I1547">
        <v>0</v>
      </c>
      <c r="J1547">
        <v>0</v>
      </c>
      <c r="K1547">
        <v>0</v>
      </c>
    </row>
    <row r="1548" spans="1:11" x14ac:dyDescent="0.2">
      <c r="A1548">
        <v>13</v>
      </c>
      <c r="B1548" t="s">
        <v>317</v>
      </c>
      <c r="C1548" t="s">
        <v>80</v>
      </c>
      <c r="D1548" t="s">
        <v>1769</v>
      </c>
      <c r="E1548">
        <v>13.026525313560001</v>
      </c>
      <c r="F1548">
        <v>6.2996103809280006</v>
      </c>
      <c r="G1548">
        <v>8.3355910299040001</v>
      </c>
      <c r="H1548">
        <v>1.3077062476800001</v>
      </c>
      <c r="I1548">
        <v>0</v>
      </c>
      <c r="J1548">
        <v>0</v>
      </c>
      <c r="K1548">
        <v>0</v>
      </c>
    </row>
    <row r="1549" spans="1:11" x14ac:dyDescent="0.2">
      <c r="A1549">
        <v>13</v>
      </c>
      <c r="B1549" t="s">
        <v>317</v>
      </c>
      <c r="C1549" t="s">
        <v>85</v>
      </c>
      <c r="D1549" t="s">
        <v>1770</v>
      </c>
      <c r="E1549">
        <v>14.941275384960001</v>
      </c>
      <c r="F1549">
        <v>10.957580038504002</v>
      </c>
      <c r="G1549">
        <v>12.656489179824</v>
      </c>
      <c r="H1549">
        <v>1.2532184873599999</v>
      </c>
      <c r="I1549">
        <v>0</v>
      </c>
      <c r="J1549">
        <v>0</v>
      </c>
      <c r="K1549">
        <v>0</v>
      </c>
    </row>
    <row r="1550" spans="1:11" x14ac:dyDescent="0.2">
      <c r="A1550">
        <v>13</v>
      </c>
      <c r="B1550" t="s">
        <v>330</v>
      </c>
      <c r="C1550" t="s">
        <v>211</v>
      </c>
      <c r="D1550" t="s">
        <v>1771</v>
      </c>
      <c r="E1550">
        <v>7.749501196542</v>
      </c>
      <c r="F1550">
        <v>0.39750188271040804</v>
      </c>
      <c r="G1550">
        <v>6.2389161739811207</v>
      </c>
      <c r="H1550">
        <v>0.34211936256000003</v>
      </c>
      <c r="I1550">
        <v>0</v>
      </c>
      <c r="J1550">
        <v>0</v>
      </c>
      <c r="K1550">
        <v>0</v>
      </c>
    </row>
    <row r="1551" spans="1:11" x14ac:dyDescent="0.2">
      <c r="A1551">
        <v>13</v>
      </c>
      <c r="B1551" t="s">
        <v>330</v>
      </c>
      <c r="C1551" t="s">
        <v>84</v>
      </c>
      <c r="D1551" t="s">
        <v>1772</v>
      </c>
      <c r="E1551">
        <v>12.382413096052559</v>
      </c>
      <c r="F1551">
        <v>3.6967903774196964</v>
      </c>
      <c r="G1551">
        <v>9.7298662307616013</v>
      </c>
      <c r="H1551">
        <v>4.2976634810400007</v>
      </c>
      <c r="I1551">
        <v>0</v>
      </c>
      <c r="J1551">
        <v>0</v>
      </c>
      <c r="K1551">
        <v>0</v>
      </c>
    </row>
    <row r="1552" spans="1:11" x14ac:dyDescent="0.2">
      <c r="A1552">
        <v>13</v>
      </c>
      <c r="B1552" t="s">
        <v>330</v>
      </c>
      <c r="C1552" t="s">
        <v>86</v>
      </c>
      <c r="D1552" t="s">
        <v>1773</v>
      </c>
      <c r="E1552">
        <v>5.6267618953915211</v>
      </c>
      <c r="F1552">
        <v>0.20899085264576006</v>
      </c>
      <c r="G1552">
        <v>3.8499619145520798</v>
      </c>
      <c r="H1552">
        <v>0.11606549427200002</v>
      </c>
      <c r="I1552">
        <v>0</v>
      </c>
      <c r="J1552">
        <v>0</v>
      </c>
      <c r="K1552">
        <v>0</v>
      </c>
    </row>
    <row r="1553" spans="1:11" x14ac:dyDescent="0.2">
      <c r="A1553">
        <v>13</v>
      </c>
      <c r="B1553" t="s">
        <v>330</v>
      </c>
      <c r="C1553" t="s">
        <v>87</v>
      </c>
      <c r="D1553" t="s">
        <v>1774</v>
      </c>
      <c r="E1553">
        <v>2.5751673994980004</v>
      </c>
      <c r="F1553">
        <v>2.9588868775499204</v>
      </c>
      <c r="G1553">
        <v>1.9648675335223205</v>
      </c>
      <c r="H1553">
        <v>0.24090436200000004</v>
      </c>
      <c r="I1553">
        <v>0</v>
      </c>
      <c r="J1553">
        <v>0</v>
      </c>
      <c r="K1553">
        <v>0</v>
      </c>
    </row>
    <row r="1554" spans="1:11" x14ac:dyDescent="0.2">
      <c r="A1554">
        <v>13</v>
      </c>
      <c r="B1554" t="s">
        <v>330</v>
      </c>
      <c r="C1554" t="s">
        <v>216</v>
      </c>
      <c r="D1554" t="s">
        <v>1775</v>
      </c>
      <c r="E1554">
        <v>1.9094205635421604</v>
      </c>
      <c r="F1554">
        <v>0.33139987105732804</v>
      </c>
      <c r="G1554">
        <v>1.1570760815855361</v>
      </c>
      <c r="H1554">
        <v>0.25947334056000004</v>
      </c>
      <c r="I1554">
        <v>0</v>
      </c>
      <c r="J1554">
        <v>0</v>
      </c>
      <c r="K1554">
        <v>0</v>
      </c>
    </row>
    <row r="1555" spans="1:11" x14ac:dyDescent="0.2">
      <c r="A1555">
        <v>13</v>
      </c>
      <c r="B1555" t="s">
        <v>330</v>
      </c>
      <c r="C1555" t="s">
        <v>218</v>
      </c>
      <c r="D1555" t="s">
        <v>1776</v>
      </c>
      <c r="E1555">
        <v>7.8186625529184024</v>
      </c>
      <c r="F1555">
        <v>0.38570169306752</v>
      </c>
      <c r="G1555">
        <v>6.442458907073922</v>
      </c>
      <c r="H1555">
        <v>0.15903204743999999</v>
      </c>
      <c r="I1555">
        <v>0</v>
      </c>
      <c r="J1555">
        <v>0</v>
      </c>
      <c r="K1555">
        <v>0</v>
      </c>
    </row>
    <row r="1556" spans="1:11" x14ac:dyDescent="0.2">
      <c r="A1556">
        <v>13</v>
      </c>
      <c r="B1556" t="s">
        <v>330</v>
      </c>
      <c r="C1556" t="s">
        <v>90</v>
      </c>
      <c r="D1556" t="s">
        <v>1777</v>
      </c>
      <c r="E1556">
        <v>4.0060197368099999</v>
      </c>
      <c r="F1556">
        <v>2.5430200077629204</v>
      </c>
      <c r="G1556">
        <v>1.7996520021544322</v>
      </c>
      <c r="H1556">
        <v>0.48511456488000004</v>
      </c>
      <c r="I1556">
        <v>0</v>
      </c>
      <c r="J1556">
        <v>0</v>
      </c>
      <c r="K1556">
        <v>0</v>
      </c>
    </row>
    <row r="1557" spans="1:11" x14ac:dyDescent="0.2">
      <c r="A1557">
        <v>13</v>
      </c>
      <c r="B1557" t="s">
        <v>330</v>
      </c>
      <c r="C1557" t="s">
        <v>91</v>
      </c>
      <c r="D1557" t="s">
        <v>1778</v>
      </c>
      <c r="E1557">
        <v>9.1396680226160427</v>
      </c>
      <c r="F1557">
        <v>21.285159582180331</v>
      </c>
      <c r="G1557">
        <v>8.548951128036407</v>
      </c>
      <c r="H1557">
        <v>2.0487069640800004</v>
      </c>
      <c r="I1557">
        <v>0</v>
      </c>
      <c r="J1557">
        <v>0</v>
      </c>
      <c r="K1557">
        <v>0</v>
      </c>
    </row>
    <row r="1558" spans="1:11" x14ac:dyDescent="0.2">
      <c r="A1558">
        <v>13</v>
      </c>
      <c r="B1558" t="s">
        <v>330</v>
      </c>
      <c r="C1558" t="s">
        <v>106</v>
      </c>
      <c r="D1558" t="s">
        <v>1779</v>
      </c>
      <c r="E1558">
        <v>48.82795396598808</v>
      </c>
      <c r="F1558">
        <v>8.5486092829883038</v>
      </c>
      <c r="G1558">
        <v>38.283777486280165</v>
      </c>
      <c r="H1558">
        <v>8.2486356919200006</v>
      </c>
      <c r="I1558">
        <v>0</v>
      </c>
      <c r="J1558">
        <v>0</v>
      </c>
      <c r="K1558">
        <v>0</v>
      </c>
    </row>
    <row r="1559" spans="1:11" x14ac:dyDescent="0.2">
      <c r="A1559">
        <v>13</v>
      </c>
      <c r="B1559" t="s">
        <v>330</v>
      </c>
      <c r="C1559" t="s">
        <v>81</v>
      </c>
      <c r="D1559" t="s">
        <v>1780</v>
      </c>
      <c r="E1559">
        <v>10.153683155505721</v>
      </c>
      <c r="F1559">
        <v>11.740247498329346</v>
      </c>
      <c r="G1559">
        <v>4.050486140606985</v>
      </c>
      <c r="H1559">
        <v>2.6143574397600005</v>
      </c>
      <c r="I1559">
        <v>0</v>
      </c>
      <c r="J1559">
        <v>0</v>
      </c>
      <c r="K1559">
        <v>0</v>
      </c>
    </row>
    <row r="1560" spans="1:11" x14ac:dyDescent="0.2">
      <c r="A1560">
        <v>13</v>
      </c>
      <c r="B1560" t="s">
        <v>330</v>
      </c>
      <c r="C1560" t="s">
        <v>80</v>
      </c>
      <c r="D1560" t="s">
        <v>1781</v>
      </c>
      <c r="E1560">
        <v>12.730107161391842</v>
      </c>
      <c r="F1560">
        <v>6.4097530368966735</v>
      </c>
      <c r="G1560">
        <v>8.1459202803792632</v>
      </c>
      <c r="H1560">
        <v>1.3077062476800001</v>
      </c>
      <c r="I1560">
        <v>0</v>
      </c>
      <c r="J1560">
        <v>0</v>
      </c>
      <c r="K1560">
        <v>0</v>
      </c>
    </row>
    <row r="1561" spans="1:11" x14ac:dyDescent="0.2">
      <c r="A1561">
        <v>13</v>
      </c>
      <c r="B1561" t="s">
        <v>330</v>
      </c>
      <c r="C1561" t="s">
        <v>85</v>
      </c>
      <c r="D1561" t="s">
        <v>1782</v>
      </c>
      <c r="E1561">
        <v>14.43133353304896</v>
      </c>
      <c r="F1561">
        <v>11.246071996383577</v>
      </c>
      <c r="G1561">
        <v>12.224527891705195</v>
      </c>
      <c r="H1561">
        <v>1.2532184873599999</v>
      </c>
      <c r="I1561">
        <v>0</v>
      </c>
      <c r="J1561">
        <v>0</v>
      </c>
      <c r="K1561">
        <v>0</v>
      </c>
    </row>
    <row r="1562" spans="1:11" x14ac:dyDescent="0.2">
      <c r="A1562">
        <v>14</v>
      </c>
      <c r="B1562" t="s">
        <v>210</v>
      </c>
      <c r="C1562" t="s">
        <v>211</v>
      </c>
      <c r="D1562" t="s">
        <v>1783</v>
      </c>
      <c r="E1562">
        <v>9.8796155473475995</v>
      </c>
      <c r="F1562">
        <v>1.186710014364736</v>
      </c>
      <c r="G1562">
        <v>4.6677490992282094</v>
      </c>
      <c r="H1562">
        <v>0.34211936256000003</v>
      </c>
      <c r="I1562">
        <v>0</v>
      </c>
      <c r="J1562">
        <v>0</v>
      </c>
      <c r="K1562">
        <v>0</v>
      </c>
    </row>
    <row r="1563" spans="1:11" x14ac:dyDescent="0.2">
      <c r="A1563">
        <v>14</v>
      </c>
      <c r="B1563" t="s">
        <v>210</v>
      </c>
      <c r="C1563" t="s">
        <v>84</v>
      </c>
      <c r="D1563" t="s">
        <v>1784</v>
      </c>
      <c r="E1563">
        <v>12.37354748143002</v>
      </c>
      <c r="F1563">
        <v>2.9955804780751527</v>
      </c>
      <c r="G1563">
        <v>10.530876680926564</v>
      </c>
      <c r="H1563">
        <v>4.2976634810400007</v>
      </c>
      <c r="I1563">
        <v>0</v>
      </c>
      <c r="J1563">
        <v>0</v>
      </c>
      <c r="K1563">
        <v>0</v>
      </c>
    </row>
    <row r="1564" spans="1:11" x14ac:dyDescent="0.2">
      <c r="A1564">
        <v>14</v>
      </c>
      <c r="B1564" t="s">
        <v>210</v>
      </c>
      <c r="C1564" t="s">
        <v>86</v>
      </c>
      <c r="D1564" t="s">
        <v>1785</v>
      </c>
      <c r="E1564">
        <v>7.2745929406039807</v>
      </c>
      <c r="F1564">
        <v>0.73457060970876009</v>
      </c>
      <c r="G1564">
        <v>4.251697475138239</v>
      </c>
      <c r="H1564">
        <v>0.11606549427200002</v>
      </c>
      <c r="I1564">
        <v>0</v>
      </c>
      <c r="J1564">
        <v>0</v>
      </c>
      <c r="K1564">
        <v>0</v>
      </c>
    </row>
    <row r="1565" spans="1:11" x14ac:dyDescent="0.2">
      <c r="A1565">
        <v>14</v>
      </c>
      <c r="B1565" t="s">
        <v>210</v>
      </c>
      <c r="C1565" t="s">
        <v>87</v>
      </c>
      <c r="D1565" t="s">
        <v>1786</v>
      </c>
      <c r="E1565">
        <v>2.7178920152251198</v>
      </c>
      <c r="F1565">
        <v>6.6565096657032017</v>
      </c>
      <c r="G1565">
        <v>2.2422056710217921</v>
      </c>
      <c r="H1565">
        <v>0.24090436200000004</v>
      </c>
      <c r="I1565">
        <v>0</v>
      </c>
      <c r="J1565">
        <v>0</v>
      </c>
      <c r="K1565">
        <v>0</v>
      </c>
    </row>
    <row r="1566" spans="1:11" x14ac:dyDescent="0.2">
      <c r="A1566">
        <v>14</v>
      </c>
      <c r="B1566" t="s">
        <v>210</v>
      </c>
      <c r="C1566" t="s">
        <v>216</v>
      </c>
      <c r="D1566" t="s">
        <v>1787</v>
      </c>
      <c r="E1566">
        <v>7.8594007817678415</v>
      </c>
      <c r="F1566">
        <v>0.44403243479632004</v>
      </c>
      <c r="G1566">
        <v>4.7516151734566412</v>
      </c>
      <c r="H1566">
        <v>0.25947334056000004</v>
      </c>
      <c r="I1566">
        <v>0</v>
      </c>
      <c r="J1566">
        <v>0</v>
      </c>
      <c r="K1566">
        <v>0</v>
      </c>
    </row>
    <row r="1567" spans="1:11" x14ac:dyDescent="0.2">
      <c r="A1567">
        <v>14</v>
      </c>
      <c r="B1567" t="s">
        <v>210</v>
      </c>
      <c r="C1567" t="s">
        <v>218</v>
      </c>
      <c r="D1567" t="s">
        <v>1788</v>
      </c>
      <c r="E1567">
        <v>13.8994749759906</v>
      </c>
      <c r="F1567">
        <v>0.24441927035312802</v>
      </c>
      <c r="G1567">
        <v>8.9247661131211551</v>
      </c>
      <c r="H1567">
        <v>0.15903204743999999</v>
      </c>
      <c r="I1567">
        <v>0</v>
      </c>
      <c r="J1567">
        <v>0</v>
      </c>
      <c r="K1567">
        <v>0</v>
      </c>
    </row>
    <row r="1568" spans="1:11" x14ac:dyDescent="0.2">
      <c r="A1568">
        <v>14</v>
      </c>
      <c r="B1568" t="s">
        <v>210</v>
      </c>
      <c r="C1568" t="s">
        <v>90</v>
      </c>
      <c r="D1568" t="s">
        <v>1789</v>
      </c>
      <c r="E1568">
        <v>10.974847031562241</v>
      </c>
      <c r="F1568">
        <v>2.826441220721112</v>
      </c>
      <c r="G1568">
        <v>8.9889504627493775</v>
      </c>
      <c r="H1568">
        <v>0.48511456488000004</v>
      </c>
      <c r="I1568">
        <v>0</v>
      </c>
      <c r="J1568">
        <v>0</v>
      </c>
      <c r="K1568">
        <v>0</v>
      </c>
    </row>
    <row r="1569" spans="1:11" x14ac:dyDescent="0.2">
      <c r="A1569">
        <v>14</v>
      </c>
      <c r="B1569" t="s">
        <v>210</v>
      </c>
      <c r="C1569" t="s">
        <v>91</v>
      </c>
      <c r="D1569" t="s">
        <v>1790</v>
      </c>
      <c r="E1569">
        <v>15.3073478506494</v>
      </c>
      <c r="F1569">
        <v>12.943093486149122</v>
      </c>
      <c r="G1569">
        <v>12.540659384973043</v>
      </c>
      <c r="H1569">
        <v>2.0487069640800004</v>
      </c>
      <c r="I1569">
        <v>0</v>
      </c>
      <c r="J1569">
        <v>0</v>
      </c>
      <c r="K1569">
        <v>0</v>
      </c>
    </row>
    <row r="1570" spans="1:11" x14ac:dyDescent="0.2">
      <c r="A1570">
        <v>14</v>
      </c>
      <c r="B1570" t="s">
        <v>210</v>
      </c>
      <c r="C1570" t="s">
        <v>106</v>
      </c>
      <c r="D1570" t="s">
        <v>1791</v>
      </c>
      <c r="E1570">
        <v>34.357825036224305</v>
      </c>
      <c r="F1570">
        <v>8.6914095063442893</v>
      </c>
      <c r="G1570">
        <v>37.60646454000598</v>
      </c>
      <c r="H1570">
        <v>8.2486356919200006</v>
      </c>
      <c r="I1570">
        <v>0</v>
      </c>
      <c r="J1570">
        <v>0</v>
      </c>
      <c r="K1570">
        <v>0</v>
      </c>
    </row>
    <row r="1571" spans="1:11" x14ac:dyDescent="0.2">
      <c r="A1571">
        <v>14</v>
      </c>
      <c r="B1571" t="s">
        <v>210</v>
      </c>
      <c r="C1571" t="s">
        <v>81</v>
      </c>
      <c r="D1571" t="s">
        <v>1792</v>
      </c>
      <c r="E1571">
        <v>3.8052471577005607</v>
      </c>
      <c r="F1571">
        <v>12.467105339774562</v>
      </c>
      <c r="G1571">
        <v>3.6627388987084801</v>
      </c>
      <c r="H1571">
        <v>2.6141100597011846</v>
      </c>
      <c r="I1571">
        <v>0</v>
      </c>
      <c r="J1571">
        <v>0</v>
      </c>
      <c r="K1571">
        <v>0</v>
      </c>
    </row>
    <row r="1572" spans="1:11" x14ac:dyDescent="0.2">
      <c r="A1572">
        <v>14</v>
      </c>
      <c r="B1572" t="s">
        <v>210</v>
      </c>
      <c r="C1572" t="s">
        <v>80</v>
      </c>
      <c r="D1572" t="s">
        <v>1793</v>
      </c>
      <c r="E1572">
        <v>13.00178524445856</v>
      </c>
      <c r="F1572">
        <v>5.8512626749449606</v>
      </c>
      <c r="G1572">
        <v>9.0052319119596813</v>
      </c>
      <c r="H1572">
        <v>1.3077062476800001</v>
      </c>
      <c r="I1572">
        <v>0</v>
      </c>
      <c r="J1572">
        <v>0</v>
      </c>
      <c r="K1572">
        <v>0</v>
      </c>
    </row>
    <row r="1573" spans="1:11" x14ac:dyDescent="0.2">
      <c r="A1573">
        <v>14</v>
      </c>
      <c r="B1573" t="s">
        <v>210</v>
      </c>
      <c r="C1573" t="s">
        <v>85</v>
      </c>
      <c r="D1573" t="s">
        <v>1794</v>
      </c>
      <c r="E1573">
        <v>16.331595580949763</v>
      </c>
      <c r="F1573">
        <v>0.82577299663981629</v>
      </c>
      <c r="G1573">
        <v>12.631849003386769</v>
      </c>
      <c r="H1573">
        <v>1.2532184873599999</v>
      </c>
      <c r="I1573">
        <v>0</v>
      </c>
      <c r="J1573">
        <v>0</v>
      </c>
      <c r="K1573">
        <v>0</v>
      </c>
    </row>
    <row r="1574" spans="1:11" x14ac:dyDescent="0.2">
      <c r="A1574">
        <v>14</v>
      </c>
      <c r="B1574" t="s">
        <v>226</v>
      </c>
      <c r="C1574" t="s">
        <v>211</v>
      </c>
      <c r="D1574" t="s">
        <v>1795</v>
      </c>
      <c r="E1574">
        <v>9.1784124073925994</v>
      </c>
      <c r="F1574">
        <v>1.1491377119553279</v>
      </c>
      <c r="G1574">
        <v>4.6677490992282094</v>
      </c>
      <c r="H1574">
        <v>0.30961802311680009</v>
      </c>
      <c r="I1574">
        <v>0</v>
      </c>
      <c r="J1574">
        <v>0</v>
      </c>
      <c r="K1574">
        <v>0</v>
      </c>
    </row>
    <row r="1575" spans="1:11" x14ac:dyDescent="0.2">
      <c r="A1575">
        <v>14</v>
      </c>
      <c r="B1575" t="s">
        <v>226</v>
      </c>
      <c r="C1575" t="s">
        <v>84</v>
      </c>
      <c r="D1575" t="s">
        <v>1796</v>
      </c>
      <c r="E1575">
        <v>11.495307471288603</v>
      </c>
      <c r="F1575">
        <v>2.9007352162695281</v>
      </c>
      <c r="G1575">
        <v>10.530876680926564</v>
      </c>
      <c r="H1575">
        <v>3.672917224059097</v>
      </c>
      <c r="I1575">
        <v>0</v>
      </c>
      <c r="J1575">
        <v>0</v>
      </c>
      <c r="K1575">
        <v>0</v>
      </c>
    </row>
    <row r="1576" spans="1:11" x14ac:dyDescent="0.2">
      <c r="A1576">
        <v>14</v>
      </c>
      <c r="B1576" t="s">
        <v>226</v>
      </c>
      <c r="C1576" t="s">
        <v>86</v>
      </c>
      <c r="D1576" t="s">
        <v>1797</v>
      </c>
      <c r="E1576">
        <v>6.7582643975396408</v>
      </c>
      <c r="F1576">
        <v>0.7113129007590242</v>
      </c>
      <c r="G1576">
        <v>4.251697475138239</v>
      </c>
      <c r="H1576">
        <v>0.10503927231616002</v>
      </c>
      <c r="I1576">
        <v>0</v>
      </c>
      <c r="J1576">
        <v>0</v>
      </c>
      <c r="K1576">
        <v>0</v>
      </c>
    </row>
    <row r="1577" spans="1:11" x14ac:dyDescent="0.2">
      <c r="A1577">
        <v>14</v>
      </c>
      <c r="B1577" t="s">
        <v>226</v>
      </c>
      <c r="C1577" t="s">
        <v>87</v>
      </c>
      <c r="D1577" t="s">
        <v>1798</v>
      </c>
      <c r="E1577">
        <v>2.52497833426896</v>
      </c>
      <c r="F1577">
        <v>6.4457549242140004</v>
      </c>
      <c r="G1577">
        <v>2.2422056710217921</v>
      </c>
      <c r="H1577">
        <v>0.21801844761</v>
      </c>
      <c r="I1577">
        <v>0</v>
      </c>
      <c r="J1577">
        <v>0</v>
      </c>
      <c r="K1577">
        <v>0</v>
      </c>
    </row>
    <row r="1578" spans="1:11" x14ac:dyDescent="0.2">
      <c r="A1578">
        <v>14</v>
      </c>
      <c r="B1578" t="s">
        <v>226</v>
      </c>
      <c r="C1578" t="s">
        <v>216</v>
      </c>
      <c r="D1578" t="s">
        <v>1799</v>
      </c>
      <c r="E1578">
        <v>7.3015564514611206</v>
      </c>
      <c r="F1578">
        <v>0.42997381423718406</v>
      </c>
      <c r="G1578">
        <v>4.7516151734566412</v>
      </c>
      <c r="H1578">
        <v>0.23482337320680005</v>
      </c>
      <c r="I1578">
        <v>0</v>
      </c>
      <c r="J1578">
        <v>0</v>
      </c>
      <c r="K1578">
        <v>0</v>
      </c>
    </row>
    <row r="1579" spans="1:11" x14ac:dyDescent="0.2">
      <c r="A1579">
        <v>14</v>
      </c>
      <c r="B1579" t="s">
        <v>226</v>
      </c>
      <c r="C1579" t="s">
        <v>218</v>
      </c>
      <c r="D1579" t="s">
        <v>1800</v>
      </c>
      <c r="E1579">
        <v>12.912934950418503</v>
      </c>
      <c r="F1579">
        <v>0.23668046331737599</v>
      </c>
      <c r="G1579">
        <v>8.9247661131211551</v>
      </c>
      <c r="H1579">
        <v>0.14392400293320004</v>
      </c>
      <c r="I1579">
        <v>0</v>
      </c>
      <c r="J1579">
        <v>0</v>
      </c>
      <c r="K1579">
        <v>0</v>
      </c>
    </row>
    <row r="1580" spans="1:11" x14ac:dyDescent="0.2">
      <c r="A1580">
        <v>14</v>
      </c>
      <c r="B1580" t="s">
        <v>226</v>
      </c>
      <c r="C1580" t="s">
        <v>90</v>
      </c>
      <c r="D1580" t="s">
        <v>1801</v>
      </c>
      <c r="E1580">
        <v>10.195860234013921</v>
      </c>
      <c r="F1580">
        <v>2.7369557632810242</v>
      </c>
      <c r="G1580">
        <v>8.9889504627493775</v>
      </c>
      <c r="H1580">
        <v>0.4390286812164001</v>
      </c>
      <c r="I1580">
        <v>0</v>
      </c>
      <c r="J1580">
        <v>0</v>
      </c>
      <c r="K1580">
        <v>0</v>
      </c>
    </row>
    <row r="1581" spans="1:11" x14ac:dyDescent="0.2">
      <c r="A1581">
        <v>14</v>
      </c>
      <c r="B1581" t="s">
        <v>226</v>
      </c>
      <c r="C1581" t="s">
        <v>91</v>
      </c>
      <c r="D1581" t="s">
        <v>1802</v>
      </c>
      <c r="E1581">
        <v>14.220906439076343</v>
      </c>
      <c r="F1581">
        <v>12.533293010219522</v>
      </c>
      <c r="G1581">
        <v>12.540659384973043</v>
      </c>
      <c r="H1581">
        <v>1.8540798024924006</v>
      </c>
      <c r="I1581">
        <v>0</v>
      </c>
      <c r="J1581">
        <v>0</v>
      </c>
      <c r="K1581">
        <v>0</v>
      </c>
    </row>
    <row r="1582" spans="1:11" x14ac:dyDescent="0.2">
      <c r="A1582">
        <v>14</v>
      </c>
      <c r="B1582" t="s">
        <v>226</v>
      </c>
      <c r="C1582" t="s">
        <v>106</v>
      </c>
      <c r="D1582" t="s">
        <v>1803</v>
      </c>
      <c r="E1582">
        <v>31.919206097645102</v>
      </c>
      <c r="F1582">
        <v>8.416226172200032</v>
      </c>
      <c r="G1582">
        <v>37.60646454000598</v>
      </c>
      <c r="H1582">
        <v>7.4650153011876004</v>
      </c>
      <c r="I1582">
        <v>0</v>
      </c>
      <c r="J1582">
        <v>0</v>
      </c>
      <c r="K1582">
        <v>0</v>
      </c>
    </row>
    <row r="1583" spans="1:11" x14ac:dyDescent="0.2">
      <c r="A1583">
        <v>14</v>
      </c>
      <c r="B1583" t="s">
        <v>226</v>
      </c>
      <c r="C1583" t="s">
        <v>81</v>
      </c>
      <c r="D1583" t="s">
        <v>1804</v>
      </c>
      <c r="E1583">
        <v>3.5351685389234397</v>
      </c>
      <c r="F1583">
        <v>12.072368603050268</v>
      </c>
      <c r="G1583">
        <v>3.6627388987084801</v>
      </c>
      <c r="H1583">
        <v>2.36576859202024</v>
      </c>
      <c r="I1583">
        <v>0</v>
      </c>
      <c r="J1583">
        <v>0</v>
      </c>
      <c r="K1583">
        <v>0</v>
      </c>
    </row>
    <row r="1584" spans="1:11" x14ac:dyDescent="0.2">
      <c r="A1584">
        <v>14</v>
      </c>
      <c r="B1584" t="s">
        <v>226</v>
      </c>
      <c r="C1584" t="s">
        <v>80</v>
      </c>
      <c r="D1584" t="s">
        <v>1805</v>
      </c>
      <c r="E1584">
        <v>12.078958848425042</v>
      </c>
      <c r="F1584">
        <v>5.6659931297132804</v>
      </c>
      <c r="G1584">
        <v>9.0052319119596813</v>
      </c>
      <c r="H1584">
        <v>1.1834741541504001</v>
      </c>
      <c r="I1584">
        <v>0</v>
      </c>
      <c r="J1584">
        <v>0</v>
      </c>
      <c r="K1584">
        <v>0</v>
      </c>
    </row>
    <row r="1585" spans="1:11" x14ac:dyDescent="0.2">
      <c r="A1585">
        <v>14</v>
      </c>
      <c r="B1585" t="s">
        <v>226</v>
      </c>
      <c r="C1585" t="s">
        <v>85</v>
      </c>
      <c r="D1585" t="s">
        <v>1806</v>
      </c>
      <c r="E1585">
        <v>15.172403461096323</v>
      </c>
      <c r="F1585">
        <v>0.79962700733717629</v>
      </c>
      <c r="G1585">
        <v>12.631849003386769</v>
      </c>
      <c r="H1585">
        <v>1.1341627310608</v>
      </c>
      <c r="I1585">
        <v>0</v>
      </c>
      <c r="J1585">
        <v>0</v>
      </c>
      <c r="K1585">
        <v>0</v>
      </c>
    </row>
    <row r="1586" spans="1:11" x14ac:dyDescent="0.2">
      <c r="A1586">
        <v>14</v>
      </c>
      <c r="B1586" t="s">
        <v>239</v>
      </c>
      <c r="C1586" t="s">
        <v>211</v>
      </c>
      <c r="D1586" t="s">
        <v>1807</v>
      </c>
      <c r="E1586">
        <v>8.5982436632862012</v>
      </c>
      <c r="F1586">
        <v>1.09168000294528</v>
      </c>
      <c r="G1586">
        <v>4.6677490992282094</v>
      </c>
      <c r="H1586">
        <v>0.30961802311680009</v>
      </c>
      <c r="I1586">
        <v>0</v>
      </c>
      <c r="J1586">
        <v>0</v>
      </c>
      <c r="K1586">
        <v>0</v>
      </c>
    </row>
    <row r="1587" spans="1:11" x14ac:dyDescent="0.2">
      <c r="A1587">
        <v>14</v>
      </c>
      <c r="B1587" t="s">
        <v>239</v>
      </c>
      <c r="C1587" t="s">
        <v>84</v>
      </c>
      <c r="D1587" t="s">
        <v>1808</v>
      </c>
      <c r="E1587">
        <v>10.768712237871361</v>
      </c>
      <c r="F1587">
        <v>2.7556986243821768</v>
      </c>
      <c r="G1587">
        <v>10.530876680926564</v>
      </c>
      <c r="H1587">
        <v>3.672917224059097</v>
      </c>
      <c r="I1587">
        <v>0</v>
      </c>
      <c r="J1587">
        <v>0</v>
      </c>
      <c r="K1587">
        <v>0</v>
      </c>
    </row>
    <row r="1588" spans="1:11" x14ac:dyDescent="0.2">
      <c r="A1588">
        <v>14</v>
      </c>
      <c r="B1588" t="s">
        <v>239</v>
      </c>
      <c r="C1588" t="s">
        <v>86</v>
      </c>
      <c r="D1588" t="s">
        <v>1809</v>
      </c>
      <c r="E1588">
        <v>6.3310943830089013</v>
      </c>
      <c r="F1588">
        <v>0.67574753449020808</v>
      </c>
      <c r="G1588">
        <v>4.251697475138239</v>
      </c>
      <c r="H1588">
        <v>0.10503927231616002</v>
      </c>
      <c r="I1588">
        <v>0</v>
      </c>
      <c r="J1588">
        <v>0</v>
      </c>
      <c r="K1588">
        <v>0</v>
      </c>
    </row>
    <row r="1589" spans="1:11" x14ac:dyDescent="0.2">
      <c r="A1589">
        <v>14</v>
      </c>
      <c r="B1589" t="s">
        <v>239</v>
      </c>
      <c r="C1589" t="s">
        <v>87</v>
      </c>
      <c r="D1589" t="s">
        <v>1810</v>
      </c>
      <c r="E1589">
        <v>2.36537986264584</v>
      </c>
      <c r="F1589">
        <v>6.1234718378322013</v>
      </c>
      <c r="G1589">
        <v>2.2422056710217921</v>
      </c>
      <c r="H1589">
        <v>0.21801844761</v>
      </c>
      <c r="I1589">
        <v>0</v>
      </c>
      <c r="J1589">
        <v>0</v>
      </c>
      <c r="K1589">
        <v>0</v>
      </c>
    </row>
    <row r="1590" spans="1:11" x14ac:dyDescent="0.2">
      <c r="A1590">
        <v>14</v>
      </c>
      <c r="B1590" t="s">
        <v>239</v>
      </c>
      <c r="C1590" t="s">
        <v>216</v>
      </c>
      <c r="D1590" t="s">
        <v>1811</v>
      </c>
      <c r="E1590">
        <v>6.8400270214857599</v>
      </c>
      <c r="F1590">
        <v>0.40847527920464</v>
      </c>
      <c r="G1590">
        <v>4.7516151734566412</v>
      </c>
      <c r="H1590">
        <v>0.23482337320680005</v>
      </c>
      <c r="I1590">
        <v>0</v>
      </c>
      <c r="J1590">
        <v>0</v>
      </c>
      <c r="K1590">
        <v>0</v>
      </c>
    </row>
    <row r="1591" spans="1:11" x14ac:dyDescent="0.2">
      <c r="A1591">
        <v>14</v>
      </c>
      <c r="B1591" t="s">
        <v>239</v>
      </c>
      <c r="C1591" t="s">
        <v>218</v>
      </c>
      <c r="D1591" t="s">
        <v>1812</v>
      </c>
      <c r="E1591">
        <v>12.0967091214237</v>
      </c>
      <c r="F1591">
        <v>0.22484620241231204</v>
      </c>
      <c r="G1591">
        <v>8.9247661131211551</v>
      </c>
      <c r="H1591">
        <v>0.14392400293320004</v>
      </c>
      <c r="I1591">
        <v>0</v>
      </c>
      <c r="J1591">
        <v>0</v>
      </c>
      <c r="K1591">
        <v>0</v>
      </c>
    </row>
    <row r="1592" spans="1:11" x14ac:dyDescent="0.2">
      <c r="A1592">
        <v>14</v>
      </c>
      <c r="B1592" t="s">
        <v>239</v>
      </c>
      <c r="C1592" t="s">
        <v>90</v>
      </c>
      <c r="D1592" t="s">
        <v>1813</v>
      </c>
      <c r="E1592">
        <v>9.5514001998436822</v>
      </c>
      <c r="F1592">
        <v>2.6001042997721768</v>
      </c>
      <c r="G1592">
        <v>8.9889504627493775</v>
      </c>
      <c r="H1592">
        <v>0.4390286812164001</v>
      </c>
      <c r="I1592">
        <v>0</v>
      </c>
      <c r="J1592">
        <v>0</v>
      </c>
      <c r="K1592">
        <v>0</v>
      </c>
    </row>
    <row r="1593" spans="1:11" x14ac:dyDescent="0.2">
      <c r="A1593">
        <v>14</v>
      </c>
      <c r="B1593" t="s">
        <v>239</v>
      </c>
      <c r="C1593" t="s">
        <v>91</v>
      </c>
      <c r="D1593" t="s">
        <v>1814</v>
      </c>
      <c r="E1593">
        <v>13.322005222367341</v>
      </c>
      <c r="F1593">
        <v>11.906618118635524</v>
      </c>
      <c r="G1593">
        <v>12.540659384973043</v>
      </c>
      <c r="H1593">
        <v>1.8540798024924006</v>
      </c>
      <c r="I1593">
        <v>0</v>
      </c>
      <c r="J1593">
        <v>0</v>
      </c>
      <c r="K1593">
        <v>0</v>
      </c>
    </row>
    <row r="1594" spans="1:11" x14ac:dyDescent="0.2">
      <c r="A1594">
        <v>14</v>
      </c>
      <c r="B1594" t="s">
        <v>239</v>
      </c>
      <c r="C1594" t="s">
        <v>106</v>
      </c>
      <c r="D1594" t="s">
        <v>1815</v>
      </c>
      <c r="E1594">
        <v>29.901627845672699</v>
      </c>
      <c r="F1594">
        <v>7.9954162239083848</v>
      </c>
      <c r="G1594">
        <v>37.60646454000598</v>
      </c>
      <c r="H1594">
        <v>7.4650153011876004</v>
      </c>
      <c r="I1594">
        <v>0</v>
      </c>
      <c r="J1594">
        <v>0</v>
      </c>
      <c r="K1594">
        <v>0</v>
      </c>
    </row>
    <row r="1595" spans="1:11" x14ac:dyDescent="0.2">
      <c r="A1595">
        <v>14</v>
      </c>
      <c r="B1595" t="s">
        <v>239</v>
      </c>
      <c r="C1595" t="s">
        <v>81</v>
      </c>
      <c r="D1595" t="s">
        <v>1816</v>
      </c>
      <c r="E1595">
        <v>3.3117058637433598</v>
      </c>
      <c r="F1595">
        <v>11.468748129958428</v>
      </c>
      <c r="G1595">
        <v>3.6627388987084801</v>
      </c>
      <c r="H1595">
        <v>2.36576859202024</v>
      </c>
      <c r="I1595">
        <v>0</v>
      </c>
      <c r="J1595">
        <v>0</v>
      </c>
      <c r="K1595">
        <v>0</v>
      </c>
    </row>
    <row r="1596" spans="1:11" x14ac:dyDescent="0.2">
      <c r="A1596">
        <v>14</v>
      </c>
      <c r="B1596" t="s">
        <v>239</v>
      </c>
      <c r="C1596" t="s">
        <v>80</v>
      </c>
      <c r="D1596" t="s">
        <v>1817</v>
      </c>
      <c r="E1596">
        <v>11.315419471601519</v>
      </c>
      <c r="F1596">
        <v>5.382699447186881</v>
      </c>
      <c r="G1596">
        <v>9.0052319119596813</v>
      </c>
      <c r="H1596">
        <v>1.1834741541504001</v>
      </c>
      <c r="I1596">
        <v>0</v>
      </c>
      <c r="J1596">
        <v>0</v>
      </c>
      <c r="K1596">
        <v>0</v>
      </c>
    </row>
    <row r="1597" spans="1:11" x14ac:dyDescent="0.2">
      <c r="A1597">
        <v>14</v>
      </c>
      <c r="B1597" t="s">
        <v>239</v>
      </c>
      <c r="C1597" t="s">
        <v>85</v>
      </c>
      <c r="D1597" t="s">
        <v>1818</v>
      </c>
      <c r="E1597">
        <v>14.213377615067518</v>
      </c>
      <c r="F1597">
        <v>0.75964570350999217</v>
      </c>
      <c r="G1597">
        <v>12.631849003386769</v>
      </c>
      <c r="H1597">
        <v>1.1341627310608</v>
      </c>
      <c r="I1597">
        <v>0</v>
      </c>
      <c r="J1597">
        <v>0</v>
      </c>
      <c r="K1597">
        <v>0</v>
      </c>
    </row>
    <row r="1598" spans="1:11" x14ac:dyDescent="0.2">
      <c r="A1598">
        <v>14</v>
      </c>
      <c r="B1598" t="s">
        <v>252</v>
      </c>
      <c r="C1598" t="s">
        <v>211</v>
      </c>
      <c r="D1598" t="s">
        <v>1819</v>
      </c>
      <c r="E1598">
        <v>7.3815171459480009</v>
      </c>
      <c r="F1598">
        <v>1.0660739395182242</v>
      </c>
      <c r="G1598">
        <v>4.6677490992282094</v>
      </c>
      <c r="H1598">
        <v>0.30961802311680009</v>
      </c>
      <c r="I1598">
        <v>0</v>
      </c>
      <c r="J1598">
        <v>0</v>
      </c>
      <c r="K1598">
        <v>0</v>
      </c>
    </row>
    <row r="1599" spans="1:11" x14ac:dyDescent="0.2">
      <c r="A1599">
        <v>14</v>
      </c>
      <c r="B1599" t="s">
        <v>252</v>
      </c>
      <c r="C1599" t="s">
        <v>84</v>
      </c>
      <c r="D1599" t="s">
        <v>1820</v>
      </c>
      <c r="E1599">
        <v>9.26735902800894</v>
      </c>
      <c r="F1599">
        <v>2.6932162294891047</v>
      </c>
      <c r="G1599">
        <v>10.530876680926564</v>
      </c>
      <c r="H1599">
        <v>3.672917224059097</v>
      </c>
      <c r="I1599">
        <v>0</v>
      </c>
      <c r="J1599">
        <v>0</v>
      </c>
      <c r="K1599">
        <v>0</v>
      </c>
    </row>
    <row r="1600" spans="1:11" x14ac:dyDescent="0.2">
      <c r="A1600">
        <v>14</v>
      </c>
      <c r="B1600" t="s">
        <v>252</v>
      </c>
      <c r="C1600" t="s">
        <v>86</v>
      </c>
      <c r="D1600" t="s">
        <v>1821</v>
      </c>
      <c r="E1600">
        <v>5.4351949753245004</v>
      </c>
      <c r="F1600">
        <v>0.65989672146273615</v>
      </c>
      <c r="G1600">
        <v>4.251697475138239</v>
      </c>
      <c r="H1600">
        <v>0.10503927231616002</v>
      </c>
      <c r="I1600">
        <v>0</v>
      </c>
      <c r="J1600">
        <v>0</v>
      </c>
      <c r="K1600">
        <v>0</v>
      </c>
    </row>
    <row r="1601" spans="1:11" x14ac:dyDescent="0.2">
      <c r="A1601">
        <v>14</v>
      </c>
      <c r="B1601" t="s">
        <v>252</v>
      </c>
      <c r="C1601" t="s">
        <v>87</v>
      </c>
      <c r="D1601" t="s">
        <v>1822</v>
      </c>
      <c r="E1601">
        <v>2.0306641417477205</v>
      </c>
      <c r="F1601">
        <v>5.6808533299368014</v>
      </c>
      <c r="G1601">
        <v>2.2422056710217921</v>
      </c>
      <c r="H1601">
        <v>0.21801844761</v>
      </c>
      <c r="I1601">
        <v>0</v>
      </c>
      <c r="J1601">
        <v>0</v>
      </c>
      <c r="K1601">
        <v>0</v>
      </c>
    </row>
    <row r="1602" spans="1:11" x14ac:dyDescent="0.2">
      <c r="A1602">
        <v>14</v>
      </c>
      <c r="B1602" t="s">
        <v>252</v>
      </c>
      <c r="C1602" t="s">
        <v>216</v>
      </c>
      <c r="D1602" t="s">
        <v>1823</v>
      </c>
      <c r="E1602">
        <v>5.8721091668601595</v>
      </c>
      <c r="F1602">
        <v>0.39889399575065609</v>
      </c>
      <c r="G1602">
        <v>4.7516151734566412</v>
      </c>
      <c r="H1602">
        <v>0.23482337320680005</v>
      </c>
      <c r="I1602">
        <v>0</v>
      </c>
      <c r="J1602">
        <v>0</v>
      </c>
      <c r="K1602">
        <v>0</v>
      </c>
    </row>
    <row r="1603" spans="1:11" x14ac:dyDescent="0.2">
      <c r="A1603">
        <v>14</v>
      </c>
      <c r="B1603" t="s">
        <v>252</v>
      </c>
      <c r="C1603" t="s">
        <v>218</v>
      </c>
      <c r="D1603" t="s">
        <v>1824</v>
      </c>
      <c r="E1603">
        <v>10.384927832870099</v>
      </c>
      <c r="F1603">
        <v>0.21957275083078401</v>
      </c>
      <c r="G1603">
        <v>8.9247661131211551</v>
      </c>
      <c r="H1603">
        <v>0.14392400293320004</v>
      </c>
      <c r="I1603">
        <v>0</v>
      </c>
      <c r="J1603">
        <v>0</v>
      </c>
      <c r="K1603">
        <v>0</v>
      </c>
    </row>
    <row r="1604" spans="1:11" x14ac:dyDescent="0.2">
      <c r="A1604">
        <v>14</v>
      </c>
      <c r="B1604" t="s">
        <v>252</v>
      </c>
      <c r="C1604" t="s">
        <v>90</v>
      </c>
      <c r="D1604" t="s">
        <v>1825</v>
      </c>
      <c r="E1604">
        <v>8.2197519271180823</v>
      </c>
      <c r="F1604">
        <v>2.5411517692315044</v>
      </c>
      <c r="G1604">
        <v>8.9889504627493775</v>
      </c>
      <c r="H1604">
        <v>0.4390286812164001</v>
      </c>
      <c r="I1604">
        <v>0</v>
      </c>
      <c r="J1604">
        <v>0</v>
      </c>
      <c r="K1604">
        <v>0</v>
      </c>
    </row>
    <row r="1605" spans="1:11" x14ac:dyDescent="0.2">
      <c r="A1605">
        <v>14</v>
      </c>
      <c r="B1605" t="s">
        <v>252</v>
      </c>
      <c r="C1605" t="s">
        <v>91</v>
      </c>
      <c r="D1605" t="s">
        <v>1826</v>
      </c>
      <c r="E1605">
        <v>11.42240764848342</v>
      </c>
      <c r="F1605">
        <v>11.63664767822592</v>
      </c>
      <c r="G1605">
        <v>12.540659384973043</v>
      </c>
      <c r="H1605">
        <v>1.8540798024924006</v>
      </c>
      <c r="I1605">
        <v>0</v>
      </c>
      <c r="J1605">
        <v>0</v>
      </c>
      <c r="K1605">
        <v>0</v>
      </c>
    </row>
    <row r="1606" spans="1:11" x14ac:dyDescent="0.2">
      <c r="A1606">
        <v>14</v>
      </c>
      <c r="B1606" t="s">
        <v>252</v>
      </c>
      <c r="C1606" t="s">
        <v>106</v>
      </c>
      <c r="D1606" t="s">
        <v>1827</v>
      </c>
      <c r="E1606">
        <v>25.670329647826502</v>
      </c>
      <c r="F1606">
        <v>7.8078827356810896</v>
      </c>
      <c r="G1606">
        <v>37.60646454000598</v>
      </c>
      <c r="H1606">
        <v>7.4650153011876004</v>
      </c>
      <c r="I1606">
        <v>0</v>
      </c>
      <c r="J1606">
        <v>0</v>
      </c>
      <c r="K1606">
        <v>0</v>
      </c>
    </row>
    <row r="1607" spans="1:11" x14ac:dyDescent="0.2">
      <c r="A1607">
        <v>14</v>
      </c>
      <c r="B1607" t="s">
        <v>252</v>
      </c>
      <c r="C1607" t="s">
        <v>81</v>
      </c>
      <c r="D1607" t="s">
        <v>1828</v>
      </c>
      <c r="E1607">
        <v>2.8228246800343202</v>
      </c>
      <c r="F1607">
        <v>11.393186614057852</v>
      </c>
      <c r="G1607">
        <v>3.6627388987084801</v>
      </c>
      <c r="H1607">
        <v>2.36576859202024</v>
      </c>
      <c r="I1607">
        <v>0</v>
      </c>
      <c r="J1607">
        <v>0</v>
      </c>
      <c r="K1607">
        <v>0</v>
      </c>
    </row>
    <row r="1608" spans="1:11" x14ac:dyDescent="0.2">
      <c r="A1608">
        <v>14</v>
      </c>
      <c r="B1608" t="s">
        <v>252</v>
      </c>
      <c r="C1608" t="s">
        <v>80</v>
      </c>
      <c r="D1608" t="s">
        <v>1829</v>
      </c>
      <c r="E1608">
        <v>9.6784208756611196</v>
      </c>
      <c r="F1608">
        <v>5.2564440852560006</v>
      </c>
      <c r="G1608">
        <v>9.0052319119596813</v>
      </c>
      <c r="H1608">
        <v>1.1834741541504001</v>
      </c>
      <c r="I1608">
        <v>0</v>
      </c>
      <c r="J1608">
        <v>0</v>
      </c>
      <c r="K1608">
        <v>0</v>
      </c>
    </row>
    <row r="1609" spans="1:11" x14ac:dyDescent="0.2">
      <c r="A1609">
        <v>14</v>
      </c>
      <c r="B1609" t="s">
        <v>252</v>
      </c>
      <c r="C1609" t="s">
        <v>85</v>
      </c>
      <c r="D1609" t="s">
        <v>1830</v>
      </c>
      <c r="E1609">
        <v>12.157117578284161</v>
      </c>
      <c r="F1609">
        <v>0.74182845440956013</v>
      </c>
      <c r="G1609">
        <v>12.631849003386769</v>
      </c>
      <c r="H1609">
        <v>1.1341627310608</v>
      </c>
      <c r="I1609">
        <v>0</v>
      </c>
      <c r="J1609">
        <v>0</v>
      </c>
      <c r="K1609">
        <v>0</v>
      </c>
    </row>
    <row r="1610" spans="1:11" x14ac:dyDescent="0.2">
      <c r="A1610">
        <v>14</v>
      </c>
      <c r="B1610" t="s">
        <v>265</v>
      </c>
      <c r="C1610" t="s">
        <v>211</v>
      </c>
      <c r="D1610" t="s">
        <v>1831</v>
      </c>
      <c r="E1610">
        <v>29.277792900000001</v>
      </c>
      <c r="F1610">
        <v>2.0585307040000003</v>
      </c>
      <c r="G1610">
        <v>17.832784208000003</v>
      </c>
      <c r="H1610">
        <v>0.60020940800000011</v>
      </c>
      <c r="I1610">
        <v>0</v>
      </c>
      <c r="J1610">
        <v>0</v>
      </c>
      <c r="K1610">
        <v>0</v>
      </c>
    </row>
    <row r="1611" spans="1:11" x14ac:dyDescent="0.2">
      <c r="A1611">
        <v>14</v>
      </c>
      <c r="B1611" t="s">
        <v>265</v>
      </c>
      <c r="C1611" t="s">
        <v>84</v>
      </c>
      <c r="D1611" t="s">
        <v>1832</v>
      </c>
      <c r="E1611">
        <v>41.129584140000006</v>
      </c>
      <c r="F1611">
        <v>3.3785224880000002</v>
      </c>
      <c r="G1611">
        <v>39.503626232000009</v>
      </c>
      <c r="H1611">
        <v>4.6211435280000002</v>
      </c>
      <c r="I1611">
        <v>0</v>
      </c>
      <c r="J1611">
        <v>0</v>
      </c>
      <c r="K1611">
        <v>0</v>
      </c>
    </row>
    <row r="1612" spans="1:11" x14ac:dyDescent="0.2">
      <c r="A1612">
        <v>14</v>
      </c>
      <c r="B1612" t="s">
        <v>265</v>
      </c>
      <c r="C1612" t="s">
        <v>86</v>
      </c>
      <c r="D1612" t="s">
        <v>1833</v>
      </c>
      <c r="E1612">
        <v>23.967346380000002</v>
      </c>
      <c r="F1612">
        <v>2.7876913520000004</v>
      </c>
      <c r="G1612">
        <v>17.607705680000002</v>
      </c>
      <c r="H1612">
        <v>0.15943062400000005</v>
      </c>
      <c r="I1612">
        <v>0</v>
      </c>
      <c r="J1612">
        <v>0</v>
      </c>
      <c r="K1612">
        <v>0</v>
      </c>
    </row>
    <row r="1613" spans="1:11" x14ac:dyDescent="0.2">
      <c r="A1613">
        <v>14</v>
      </c>
      <c r="B1613" t="s">
        <v>265</v>
      </c>
      <c r="C1613" t="s">
        <v>87</v>
      </c>
      <c r="D1613" t="s">
        <v>1834</v>
      </c>
      <c r="E1613">
        <v>9.0383096399999996</v>
      </c>
      <c r="F1613">
        <v>9.3196577999999999</v>
      </c>
      <c r="G1613">
        <v>7.8121005760000006</v>
      </c>
      <c r="H1613">
        <v>0.32120581600000009</v>
      </c>
      <c r="I1613">
        <v>0</v>
      </c>
      <c r="J1613">
        <v>0</v>
      </c>
      <c r="K1613">
        <v>0</v>
      </c>
    </row>
    <row r="1614" spans="1:11" x14ac:dyDescent="0.2">
      <c r="A1614">
        <v>14</v>
      </c>
      <c r="B1614" t="s">
        <v>265</v>
      </c>
      <c r="C1614" t="s">
        <v>216</v>
      </c>
      <c r="D1614" t="s">
        <v>1835</v>
      </c>
      <c r="E1614">
        <v>15.89617104</v>
      </c>
      <c r="F1614">
        <v>0.77839657600000001</v>
      </c>
      <c r="G1614">
        <v>10.787357368000002</v>
      </c>
      <c r="H1614">
        <v>0.27900359200000002</v>
      </c>
      <c r="I1614">
        <v>0</v>
      </c>
      <c r="J1614">
        <v>0</v>
      </c>
      <c r="K1614">
        <v>0</v>
      </c>
    </row>
    <row r="1615" spans="1:11" x14ac:dyDescent="0.2">
      <c r="A1615">
        <v>14</v>
      </c>
      <c r="B1615" t="s">
        <v>265</v>
      </c>
      <c r="C1615" t="s">
        <v>218</v>
      </c>
      <c r="D1615" t="s">
        <v>1836</v>
      </c>
      <c r="E1615">
        <v>27.167681700000003</v>
      </c>
      <c r="F1615">
        <v>0.39623199200000003</v>
      </c>
      <c r="G1615">
        <v>27.703415488000005</v>
      </c>
      <c r="H1615">
        <v>0.27900359200000002</v>
      </c>
      <c r="I1615">
        <v>0</v>
      </c>
      <c r="J1615">
        <v>0</v>
      </c>
      <c r="K1615">
        <v>0</v>
      </c>
    </row>
    <row r="1616" spans="1:11" x14ac:dyDescent="0.2">
      <c r="A1616">
        <v>14</v>
      </c>
      <c r="B1616" t="s">
        <v>265</v>
      </c>
      <c r="C1616" t="s">
        <v>90</v>
      </c>
      <c r="D1616" t="s">
        <v>1837</v>
      </c>
      <c r="E1616">
        <v>40.654809120000003</v>
      </c>
      <c r="F1616">
        <v>9.1883619920000008</v>
      </c>
      <c r="G1616">
        <v>36.221231032000006</v>
      </c>
      <c r="H1616">
        <v>0.85107818400000002</v>
      </c>
      <c r="I1616">
        <v>0</v>
      </c>
      <c r="J1616">
        <v>0</v>
      </c>
      <c r="K1616">
        <v>0</v>
      </c>
    </row>
    <row r="1617" spans="1:11" x14ac:dyDescent="0.2">
      <c r="A1617">
        <v>14</v>
      </c>
      <c r="B1617" t="s">
        <v>265</v>
      </c>
      <c r="C1617" t="s">
        <v>91</v>
      </c>
      <c r="D1617" t="s">
        <v>1838</v>
      </c>
      <c r="E1617">
        <v>48.198456660000005</v>
      </c>
      <c r="F1617">
        <v>15.755496960000002</v>
      </c>
      <c r="G1617">
        <v>37.114511440000008</v>
      </c>
      <c r="H1617">
        <v>3.5942227440000005</v>
      </c>
      <c r="I1617">
        <v>0</v>
      </c>
      <c r="J1617">
        <v>0</v>
      </c>
      <c r="K1617">
        <v>0</v>
      </c>
    </row>
    <row r="1618" spans="1:11" x14ac:dyDescent="0.2">
      <c r="A1618">
        <v>14</v>
      </c>
      <c r="B1618" t="s">
        <v>265</v>
      </c>
      <c r="C1618" t="s">
        <v>106</v>
      </c>
      <c r="D1618" t="s">
        <v>1839</v>
      </c>
      <c r="E1618">
        <v>42.290145300000006</v>
      </c>
      <c r="F1618">
        <v>9.0687890240000009</v>
      </c>
      <c r="G1618">
        <v>39.573963272000007</v>
      </c>
      <c r="H1618">
        <v>8.8695007439999998</v>
      </c>
      <c r="I1618">
        <v>0</v>
      </c>
      <c r="J1618">
        <v>0</v>
      </c>
      <c r="K1618">
        <v>0</v>
      </c>
    </row>
    <row r="1619" spans="1:11" x14ac:dyDescent="0.2">
      <c r="A1619">
        <v>14</v>
      </c>
      <c r="B1619" t="s">
        <v>265</v>
      </c>
      <c r="C1619" t="s">
        <v>81</v>
      </c>
      <c r="D1619" t="s">
        <v>1840</v>
      </c>
      <c r="E1619">
        <v>14.841115439999999</v>
      </c>
      <c r="F1619">
        <v>13.619595512000002</v>
      </c>
      <c r="G1619">
        <v>13.69227712</v>
      </c>
      <c r="H1619">
        <v>2.8111370320000004</v>
      </c>
      <c r="I1619">
        <v>0</v>
      </c>
      <c r="J1619">
        <v>0</v>
      </c>
      <c r="K1619">
        <v>0</v>
      </c>
    </row>
    <row r="1620" spans="1:11" x14ac:dyDescent="0.2">
      <c r="A1620">
        <v>14</v>
      </c>
      <c r="B1620" t="s">
        <v>265</v>
      </c>
      <c r="C1620" t="s">
        <v>80</v>
      </c>
      <c r="D1620" t="s">
        <v>1841</v>
      </c>
      <c r="E1620">
        <v>47.196153840000008</v>
      </c>
      <c r="F1620">
        <v>8.53422752</v>
      </c>
      <c r="G1620">
        <v>31.557885280000001</v>
      </c>
      <c r="H1620">
        <v>2.2507852800000001</v>
      </c>
      <c r="I1620">
        <v>0</v>
      </c>
      <c r="J1620">
        <v>0</v>
      </c>
      <c r="K1620">
        <v>0</v>
      </c>
    </row>
    <row r="1621" spans="1:11" x14ac:dyDescent="0.2">
      <c r="A1621">
        <v>14</v>
      </c>
      <c r="B1621" t="s">
        <v>265</v>
      </c>
      <c r="C1621" t="s">
        <v>85</v>
      </c>
      <c r="D1621" t="s">
        <v>1842</v>
      </c>
      <c r="E1621">
        <v>35.731216320000001</v>
      </c>
      <c r="F1621">
        <v>0.93079349600000016</v>
      </c>
      <c r="G1621">
        <v>33.881352167999999</v>
      </c>
      <c r="H1621">
        <v>2.15700256</v>
      </c>
      <c r="I1621">
        <v>0</v>
      </c>
      <c r="J1621">
        <v>0</v>
      </c>
      <c r="K1621">
        <v>0</v>
      </c>
    </row>
    <row r="1622" spans="1:11" x14ac:dyDescent="0.2">
      <c r="A1622">
        <v>14</v>
      </c>
      <c r="B1622" t="s">
        <v>278</v>
      </c>
      <c r="C1622" t="s">
        <v>211</v>
      </c>
      <c r="D1622" t="s">
        <v>1843</v>
      </c>
      <c r="E1622">
        <v>29.277792900000001</v>
      </c>
      <c r="F1622">
        <v>2.0585307040000003</v>
      </c>
      <c r="G1622">
        <v>17.832784208000003</v>
      </c>
      <c r="H1622">
        <v>0.60020940800000011</v>
      </c>
      <c r="I1622">
        <v>0</v>
      </c>
      <c r="J1622">
        <v>0</v>
      </c>
      <c r="K1622">
        <v>0</v>
      </c>
    </row>
    <row r="1623" spans="1:11" x14ac:dyDescent="0.2">
      <c r="A1623">
        <v>14</v>
      </c>
      <c r="B1623" t="s">
        <v>278</v>
      </c>
      <c r="C1623" t="s">
        <v>84</v>
      </c>
      <c r="D1623" t="s">
        <v>1844</v>
      </c>
      <c r="E1623">
        <v>41.129584140000006</v>
      </c>
      <c r="F1623">
        <v>3.3785224880000002</v>
      </c>
      <c r="G1623">
        <v>39.503626232000009</v>
      </c>
      <c r="H1623">
        <v>4.6211435280000002</v>
      </c>
      <c r="I1623">
        <v>0</v>
      </c>
      <c r="J1623">
        <v>0</v>
      </c>
      <c r="K1623">
        <v>0</v>
      </c>
    </row>
    <row r="1624" spans="1:11" x14ac:dyDescent="0.2">
      <c r="A1624">
        <v>14</v>
      </c>
      <c r="B1624" t="s">
        <v>278</v>
      </c>
      <c r="C1624" t="s">
        <v>86</v>
      </c>
      <c r="D1624" t="s">
        <v>1845</v>
      </c>
      <c r="E1624">
        <v>23.967346380000002</v>
      </c>
      <c r="F1624">
        <v>2.7876913520000004</v>
      </c>
      <c r="G1624">
        <v>17.607705680000002</v>
      </c>
      <c r="H1624">
        <v>0.15943062400000005</v>
      </c>
      <c r="I1624">
        <v>0</v>
      </c>
      <c r="J1624">
        <v>0</v>
      </c>
      <c r="K1624">
        <v>0</v>
      </c>
    </row>
    <row r="1625" spans="1:11" x14ac:dyDescent="0.2">
      <c r="A1625">
        <v>14</v>
      </c>
      <c r="B1625" t="s">
        <v>278</v>
      </c>
      <c r="C1625" t="s">
        <v>87</v>
      </c>
      <c r="D1625" t="s">
        <v>1846</v>
      </c>
      <c r="E1625">
        <v>9.0383096399999996</v>
      </c>
      <c r="F1625">
        <v>9.3196577999999999</v>
      </c>
      <c r="G1625">
        <v>7.8121005760000006</v>
      </c>
      <c r="H1625">
        <v>0.32120581600000009</v>
      </c>
      <c r="I1625">
        <v>0</v>
      </c>
      <c r="J1625">
        <v>0</v>
      </c>
      <c r="K1625">
        <v>0</v>
      </c>
    </row>
    <row r="1626" spans="1:11" x14ac:dyDescent="0.2">
      <c r="A1626">
        <v>14</v>
      </c>
      <c r="B1626" t="s">
        <v>278</v>
      </c>
      <c r="C1626" t="s">
        <v>216</v>
      </c>
      <c r="D1626" t="s">
        <v>1847</v>
      </c>
      <c r="E1626">
        <v>15.89617104</v>
      </c>
      <c r="F1626">
        <v>0.77839657600000001</v>
      </c>
      <c r="G1626">
        <v>10.787357368000002</v>
      </c>
      <c r="H1626">
        <v>0.27900359200000002</v>
      </c>
      <c r="I1626">
        <v>0</v>
      </c>
      <c r="J1626">
        <v>0</v>
      </c>
      <c r="K1626">
        <v>0</v>
      </c>
    </row>
    <row r="1627" spans="1:11" x14ac:dyDescent="0.2">
      <c r="A1627">
        <v>14</v>
      </c>
      <c r="B1627" t="s">
        <v>278</v>
      </c>
      <c r="C1627" t="s">
        <v>218</v>
      </c>
      <c r="D1627" t="s">
        <v>1848</v>
      </c>
      <c r="E1627">
        <v>27.167681700000003</v>
      </c>
      <c r="F1627">
        <v>0.39623199200000003</v>
      </c>
      <c r="G1627">
        <v>27.703415488000005</v>
      </c>
      <c r="H1627">
        <v>0.27900359200000002</v>
      </c>
      <c r="I1627">
        <v>0</v>
      </c>
      <c r="J1627">
        <v>0</v>
      </c>
      <c r="K1627">
        <v>0</v>
      </c>
    </row>
    <row r="1628" spans="1:11" x14ac:dyDescent="0.2">
      <c r="A1628">
        <v>14</v>
      </c>
      <c r="B1628" t="s">
        <v>278</v>
      </c>
      <c r="C1628" t="s">
        <v>90</v>
      </c>
      <c r="D1628" t="s">
        <v>1849</v>
      </c>
      <c r="E1628">
        <v>40.654809120000003</v>
      </c>
      <c r="F1628">
        <v>9.1883619920000008</v>
      </c>
      <c r="G1628">
        <v>36.221231032000006</v>
      </c>
      <c r="H1628">
        <v>0.85107818400000002</v>
      </c>
      <c r="I1628">
        <v>0</v>
      </c>
      <c r="J1628">
        <v>0</v>
      </c>
      <c r="K1628">
        <v>0</v>
      </c>
    </row>
    <row r="1629" spans="1:11" x14ac:dyDescent="0.2">
      <c r="A1629">
        <v>14</v>
      </c>
      <c r="B1629" t="s">
        <v>278</v>
      </c>
      <c r="C1629" t="s">
        <v>91</v>
      </c>
      <c r="D1629" t="s">
        <v>1850</v>
      </c>
      <c r="E1629">
        <v>48.198456660000005</v>
      </c>
      <c r="F1629">
        <v>15.755496960000002</v>
      </c>
      <c r="G1629">
        <v>37.114511440000008</v>
      </c>
      <c r="H1629">
        <v>3.5942227440000005</v>
      </c>
      <c r="I1629">
        <v>0</v>
      </c>
      <c r="J1629">
        <v>0</v>
      </c>
      <c r="K1629">
        <v>0</v>
      </c>
    </row>
    <row r="1630" spans="1:11" x14ac:dyDescent="0.2">
      <c r="A1630">
        <v>14</v>
      </c>
      <c r="B1630" t="s">
        <v>278</v>
      </c>
      <c r="C1630" t="s">
        <v>106</v>
      </c>
      <c r="D1630" t="s">
        <v>1851</v>
      </c>
      <c r="E1630">
        <v>42.290145300000006</v>
      </c>
      <c r="F1630">
        <v>9.0687890240000009</v>
      </c>
      <c r="G1630">
        <v>39.573963272000007</v>
      </c>
      <c r="H1630">
        <v>8.8695007439999998</v>
      </c>
      <c r="I1630">
        <v>0</v>
      </c>
      <c r="J1630">
        <v>0</v>
      </c>
      <c r="K1630">
        <v>0</v>
      </c>
    </row>
    <row r="1631" spans="1:11" x14ac:dyDescent="0.2">
      <c r="A1631">
        <v>14</v>
      </c>
      <c r="B1631" t="s">
        <v>278</v>
      </c>
      <c r="C1631" t="s">
        <v>81</v>
      </c>
      <c r="D1631" t="s">
        <v>1852</v>
      </c>
      <c r="E1631">
        <v>14.841115439999999</v>
      </c>
      <c r="F1631">
        <v>13.619595512000002</v>
      </c>
      <c r="G1631">
        <v>13.69227712</v>
      </c>
      <c r="H1631">
        <v>2.8111370320000004</v>
      </c>
      <c r="I1631">
        <v>0</v>
      </c>
      <c r="J1631">
        <v>0</v>
      </c>
      <c r="K1631">
        <v>0</v>
      </c>
    </row>
    <row r="1632" spans="1:11" x14ac:dyDescent="0.2">
      <c r="A1632">
        <v>14</v>
      </c>
      <c r="B1632" t="s">
        <v>278</v>
      </c>
      <c r="C1632" t="s">
        <v>80</v>
      </c>
      <c r="D1632" t="s">
        <v>1853</v>
      </c>
      <c r="E1632">
        <v>47.196153840000008</v>
      </c>
      <c r="F1632">
        <v>8.53422752</v>
      </c>
      <c r="G1632">
        <v>31.557885280000001</v>
      </c>
      <c r="H1632">
        <v>2.2507852800000001</v>
      </c>
      <c r="I1632">
        <v>0</v>
      </c>
      <c r="J1632">
        <v>0</v>
      </c>
      <c r="K1632">
        <v>0</v>
      </c>
    </row>
    <row r="1633" spans="1:11" x14ac:dyDescent="0.2">
      <c r="A1633">
        <v>14</v>
      </c>
      <c r="B1633" t="s">
        <v>278</v>
      </c>
      <c r="C1633" t="s">
        <v>85</v>
      </c>
      <c r="D1633" t="s">
        <v>1854</v>
      </c>
      <c r="E1633">
        <v>35.731216320000001</v>
      </c>
      <c r="F1633">
        <v>0.93079349600000016</v>
      </c>
      <c r="G1633">
        <v>33.881352167999999</v>
      </c>
      <c r="H1633">
        <v>2.15700256</v>
      </c>
      <c r="I1633">
        <v>0</v>
      </c>
      <c r="J1633">
        <v>0</v>
      </c>
      <c r="K1633">
        <v>0</v>
      </c>
    </row>
    <row r="1634" spans="1:11" x14ac:dyDescent="0.2">
      <c r="A1634">
        <v>14</v>
      </c>
      <c r="B1634" t="s">
        <v>291</v>
      </c>
      <c r="C1634" t="s">
        <v>211</v>
      </c>
      <c r="D1634" t="s">
        <v>1855</v>
      </c>
      <c r="E1634">
        <v>23.217289769699999</v>
      </c>
      <c r="F1634">
        <v>1.3915667559039999</v>
      </c>
      <c r="G1634">
        <v>13.107096392880003</v>
      </c>
      <c r="H1634">
        <v>0.34211936256000003</v>
      </c>
      <c r="I1634">
        <v>0</v>
      </c>
      <c r="J1634">
        <v>0</v>
      </c>
      <c r="K1634">
        <v>0</v>
      </c>
    </row>
    <row r="1635" spans="1:11" x14ac:dyDescent="0.2">
      <c r="A1635">
        <v>14</v>
      </c>
      <c r="B1635" t="s">
        <v>291</v>
      </c>
      <c r="C1635" t="s">
        <v>84</v>
      </c>
      <c r="D1635" t="s">
        <v>1856</v>
      </c>
      <c r="E1635">
        <v>26.569711354439999</v>
      </c>
      <c r="F1635">
        <v>2.9258004746080006</v>
      </c>
      <c r="G1635">
        <v>20.857914650496003</v>
      </c>
      <c r="H1635">
        <v>4.2976634810400007</v>
      </c>
      <c r="I1635">
        <v>0</v>
      </c>
      <c r="J1635">
        <v>0</v>
      </c>
      <c r="K1635">
        <v>0</v>
      </c>
    </row>
    <row r="1636" spans="1:11" x14ac:dyDescent="0.2">
      <c r="A1636">
        <v>14</v>
      </c>
      <c r="B1636" t="s">
        <v>291</v>
      </c>
      <c r="C1636" t="s">
        <v>86</v>
      </c>
      <c r="D1636" t="s">
        <v>1857</v>
      </c>
      <c r="E1636">
        <v>13.781224168500003</v>
      </c>
      <c r="F1636">
        <v>1.1764057505440002</v>
      </c>
      <c r="G1636">
        <v>6.7437512754399993</v>
      </c>
      <c r="H1636">
        <v>0.11606549427200002</v>
      </c>
      <c r="I1636">
        <v>0</v>
      </c>
      <c r="J1636">
        <v>0</v>
      </c>
      <c r="K1636">
        <v>0</v>
      </c>
    </row>
    <row r="1637" spans="1:11" x14ac:dyDescent="0.2">
      <c r="A1637">
        <v>14</v>
      </c>
      <c r="B1637" t="s">
        <v>291</v>
      </c>
      <c r="C1637" t="s">
        <v>87</v>
      </c>
      <c r="D1637" t="s">
        <v>1858</v>
      </c>
      <c r="E1637">
        <v>4.5191548199999998</v>
      </c>
      <c r="F1637">
        <v>5.7315895470000005</v>
      </c>
      <c r="G1637">
        <v>3.1717128338560006</v>
      </c>
      <c r="H1637">
        <v>0.24090436200000004</v>
      </c>
      <c r="I1637">
        <v>0</v>
      </c>
      <c r="J1637">
        <v>0</v>
      </c>
      <c r="K1637">
        <v>0</v>
      </c>
    </row>
    <row r="1638" spans="1:11" x14ac:dyDescent="0.2">
      <c r="A1638">
        <v>14</v>
      </c>
      <c r="B1638" t="s">
        <v>291</v>
      </c>
      <c r="C1638" t="s">
        <v>216</v>
      </c>
      <c r="D1638" t="s">
        <v>1859</v>
      </c>
      <c r="E1638">
        <v>12.73283300304</v>
      </c>
      <c r="F1638">
        <v>0.48571946342400002</v>
      </c>
      <c r="G1638">
        <v>6.3645408471200007</v>
      </c>
      <c r="H1638">
        <v>0.25947334056000004</v>
      </c>
      <c r="I1638">
        <v>0</v>
      </c>
      <c r="J1638">
        <v>0</v>
      </c>
      <c r="K1638">
        <v>0</v>
      </c>
    </row>
    <row r="1639" spans="1:11" x14ac:dyDescent="0.2">
      <c r="A1639">
        <v>14</v>
      </c>
      <c r="B1639" t="s">
        <v>291</v>
      </c>
      <c r="C1639" t="s">
        <v>218</v>
      </c>
      <c r="D1639" t="s">
        <v>1860</v>
      </c>
      <c r="E1639">
        <v>17.224310197800001</v>
      </c>
      <c r="F1639">
        <v>0.26785282659199999</v>
      </c>
      <c r="G1639">
        <v>20.362010383680001</v>
      </c>
      <c r="H1639">
        <v>0.15903204743999999</v>
      </c>
      <c r="I1639">
        <v>0</v>
      </c>
      <c r="J1639">
        <v>0</v>
      </c>
      <c r="K1639">
        <v>0</v>
      </c>
    </row>
    <row r="1640" spans="1:11" x14ac:dyDescent="0.2">
      <c r="A1640">
        <v>14</v>
      </c>
      <c r="B1640" t="s">
        <v>291</v>
      </c>
      <c r="C1640" t="s">
        <v>90</v>
      </c>
      <c r="D1640" t="s">
        <v>1861</v>
      </c>
      <c r="E1640">
        <v>19.432998759360004</v>
      </c>
      <c r="F1640">
        <v>6.4594184803760006</v>
      </c>
      <c r="G1640">
        <v>15.792456729952002</v>
      </c>
      <c r="H1640">
        <v>0.48511456488000004</v>
      </c>
      <c r="I1640">
        <v>0</v>
      </c>
      <c r="J1640">
        <v>0</v>
      </c>
      <c r="K1640">
        <v>0</v>
      </c>
    </row>
    <row r="1641" spans="1:11" x14ac:dyDescent="0.2">
      <c r="A1641">
        <v>14</v>
      </c>
      <c r="B1641" t="s">
        <v>291</v>
      </c>
      <c r="C1641" t="s">
        <v>91</v>
      </c>
      <c r="D1641" t="s">
        <v>1862</v>
      </c>
      <c r="E1641">
        <v>27.328524926220005</v>
      </c>
      <c r="F1641">
        <v>11.280935823360002</v>
      </c>
      <c r="G1641">
        <v>16.775759170880004</v>
      </c>
      <c r="H1641">
        <v>2.0487069640800004</v>
      </c>
      <c r="I1641">
        <v>0</v>
      </c>
      <c r="J1641">
        <v>0</v>
      </c>
      <c r="K1641">
        <v>0</v>
      </c>
    </row>
    <row r="1642" spans="1:11" x14ac:dyDescent="0.2">
      <c r="A1642">
        <v>14</v>
      </c>
      <c r="B1642" t="s">
        <v>291</v>
      </c>
      <c r="C1642" t="s">
        <v>106</v>
      </c>
      <c r="D1642" t="s">
        <v>1863</v>
      </c>
      <c r="E1642">
        <v>33.493795077600012</v>
      </c>
      <c r="F1642">
        <v>9.0687890240000009</v>
      </c>
      <c r="G1642">
        <v>26.000093869704006</v>
      </c>
      <c r="H1642">
        <v>8.2486356919200006</v>
      </c>
      <c r="I1642">
        <v>0</v>
      </c>
      <c r="J1642">
        <v>0</v>
      </c>
      <c r="K1642">
        <v>0</v>
      </c>
    </row>
    <row r="1643" spans="1:11" x14ac:dyDescent="0.2">
      <c r="A1643">
        <v>14</v>
      </c>
      <c r="B1643" t="s">
        <v>291</v>
      </c>
      <c r="C1643" t="s">
        <v>81</v>
      </c>
      <c r="D1643" t="s">
        <v>1864</v>
      </c>
      <c r="E1643">
        <v>8.429753569919999</v>
      </c>
      <c r="F1643">
        <v>11.345123061496002</v>
      </c>
      <c r="G1643">
        <v>7.99628983808</v>
      </c>
      <c r="H1643">
        <v>2.6143574397600005</v>
      </c>
      <c r="I1643">
        <v>0</v>
      </c>
      <c r="J1643">
        <v>0</v>
      </c>
      <c r="K1643">
        <v>0</v>
      </c>
    </row>
    <row r="1644" spans="1:11" x14ac:dyDescent="0.2">
      <c r="A1644">
        <v>14</v>
      </c>
      <c r="B1644" t="s">
        <v>291</v>
      </c>
      <c r="C1644" t="s">
        <v>80</v>
      </c>
      <c r="D1644" t="s">
        <v>1865</v>
      </c>
      <c r="E1644">
        <v>24.683588458320006</v>
      </c>
      <c r="F1644">
        <v>4.8133043212800004</v>
      </c>
      <c r="G1644">
        <v>14.453511458239999</v>
      </c>
      <c r="H1644">
        <v>1.3077062476800001</v>
      </c>
      <c r="I1644">
        <v>0</v>
      </c>
      <c r="J1644">
        <v>0</v>
      </c>
      <c r="K1644">
        <v>0</v>
      </c>
    </row>
    <row r="1645" spans="1:11" x14ac:dyDescent="0.2">
      <c r="A1645">
        <v>14</v>
      </c>
      <c r="B1645" t="s">
        <v>291</v>
      </c>
      <c r="C1645" t="s">
        <v>85</v>
      </c>
      <c r="D1645" t="s">
        <v>1866</v>
      </c>
      <c r="E1645">
        <v>31.907976173760005</v>
      </c>
      <c r="F1645">
        <v>0.60687735939200016</v>
      </c>
      <c r="G1645">
        <v>20.464336709472001</v>
      </c>
      <c r="H1645">
        <v>1.2532184873599999</v>
      </c>
      <c r="I1645">
        <v>0</v>
      </c>
      <c r="J1645">
        <v>0</v>
      </c>
      <c r="K1645">
        <v>0</v>
      </c>
    </row>
    <row r="1646" spans="1:11" x14ac:dyDescent="0.2">
      <c r="A1646">
        <v>14</v>
      </c>
      <c r="B1646" t="s">
        <v>304</v>
      </c>
      <c r="C1646" t="s">
        <v>211</v>
      </c>
      <c r="D1646" t="s">
        <v>1867</v>
      </c>
      <c r="E1646">
        <v>13.175006805000001</v>
      </c>
      <c r="F1646">
        <v>1.910316493312</v>
      </c>
      <c r="G1646">
        <v>5.7599892991839994</v>
      </c>
      <c r="H1646">
        <v>0.34211936256000003</v>
      </c>
      <c r="I1646">
        <v>0</v>
      </c>
      <c r="J1646">
        <v>0</v>
      </c>
      <c r="K1646">
        <v>0</v>
      </c>
    </row>
    <row r="1647" spans="1:11" x14ac:dyDescent="0.2">
      <c r="A1647">
        <v>14</v>
      </c>
      <c r="B1647" t="s">
        <v>304</v>
      </c>
      <c r="C1647" t="s">
        <v>84</v>
      </c>
      <c r="D1647" t="s">
        <v>1868</v>
      </c>
      <c r="E1647">
        <v>16.492963240140003</v>
      </c>
      <c r="F1647">
        <v>2.9258004746080006</v>
      </c>
      <c r="G1647">
        <v>12.957189404096003</v>
      </c>
      <c r="H1647">
        <v>4.2976634810400007</v>
      </c>
      <c r="I1647">
        <v>0</v>
      </c>
      <c r="J1647">
        <v>0</v>
      </c>
      <c r="K1647">
        <v>0</v>
      </c>
    </row>
    <row r="1648" spans="1:11" x14ac:dyDescent="0.2">
      <c r="A1648">
        <v>14</v>
      </c>
      <c r="B1648" t="s">
        <v>304</v>
      </c>
      <c r="C1648" t="s">
        <v>86</v>
      </c>
      <c r="D1648" t="s">
        <v>1869</v>
      </c>
      <c r="E1648">
        <v>9.3712324345800013</v>
      </c>
      <c r="F1648">
        <v>1.4105718241120002</v>
      </c>
      <c r="G1648">
        <v>5.05341153016</v>
      </c>
      <c r="H1648">
        <v>0.11606549427200002</v>
      </c>
      <c r="I1648">
        <v>0</v>
      </c>
      <c r="J1648">
        <v>0</v>
      </c>
      <c r="K1648">
        <v>0</v>
      </c>
    </row>
    <row r="1649" spans="1:11" x14ac:dyDescent="0.2">
      <c r="A1649">
        <v>14</v>
      </c>
      <c r="B1649" t="s">
        <v>304</v>
      </c>
      <c r="C1649" t="s">
        <v>87</v>
      </c>
      <c r="D1649" t="s">
        <v>1870</v>
      </c>
      <c r="E1649">
        <v>4.1485841247599993</v>
      </c>
      <c r="F1649">
        <v>5.7315895470000005</v>
      </c>
      <c r="G1649">
        <v>3.1717128338560006</v>
      </c>
      <c r="H1649">
        <v>0.24090436200000004</v>
      </c>
      <c r="I1649">
        <v>0</v>
      </c>
      <c r="J1649">
        <v>0</v>
      </c>
      <c r="K1649">
        <v>0</v>
      </c>
    </row>
    <row r="1650" spans="1:11" x14ac:dyDescent="0.2">
      <c r="A1650">
        <v>14</v>
      </c>
      <c r="B1650" t="s">
        <v>304</v>
      </c>
      <c r="C1650" t="s">
        <v>216</v>
      </c>
      <c r="D1650" t="s">
        <v>1871</v>
      </c>
      <c r="E1650">
        <v>8.5521400195199995</v>
      </c>
      <c r="F1650">
        <v>0.48571946342400002</v>
      </c>
      <c r="G1650">
        <v>4.7787993140239999</v>
      </c>
      <c r="H1650">
        <v>0.25947334056000004</v>
      </c>
      <c r="I1650">
        <v>0</v>
      </c>
      <c r="J1650">
        <v>0</v>
      </c>
      <c r="K1650">
        <v>0</v>
      </c>
    </row>
    <row r="1651" spans="1:11" x14ac:dyDescent="0.2">
      <c r="A1651">
        <v>14</v>
      </c>
      <c r="B1651" t="s">
        <v>304</v>
      </c>
      <c r="C1651" t="s">
        <v>218</v>
      </c>
      <c r="D1651" t="s">
        <v>1872</v>
      </c>
      <c r="E1651">
        <v>17.224310197800001</v>
      </c>
      <c r="F1651">
        <v>0.26785282659199999</v>
      </c>
      <c r="G1651">
        <v>8.9482032026239988</v>
      </c>
      <c r="H1651">
        <v>0.15903204743999999</v>
      </c>
      <c r="I1651">
        <v>0</v>
      </c>
      <c r="J1651">
        <v>0</v>
      </c>
      <c r="K1651">
        <v>0</v>
      </c>
    </row>
    <row r="1652" spans="1:11" x14ac:dyDescent="0.2">
      <c r="A1652">
        <v>14</v>
      </c>
      <c r="B1652" t="s">
        <v>304</v>
      </c>
      <c r="C1652" t="s">
        <v>90</v>
      </c>
      <c r="D1652" t="s">
        <v>1873</v>
      </c>
      <c r="E1652">
        <v>14.798350519680003</v>
      </c>
      <c r="F1652">
        <v>6.4594184803760006</v>
      </c>
      <c r="G1652">
        <v>11.192360388888003</v>
      </c>
      <c r="H1652">
        <v>0.48511456488000004</v>
      </c>
      <c r="I1652">
        <v>0</v>
      </c>
      <c r="J1652">
        <v>0</v>
      </c>
      <c r="K1652">
        <v>0</v>
      </c>
    </row>
    <row r="1653" spans="1:11" x14ac:dyDescent="0.2">
      <c r="A1653">
        <v>14</v>
      </c>
      <c r="B1653" t="s">
        <v>304</v>
      </c>
      <c r="C1653" t="s">
        <v>91</v>
      </c>
      <c r="D1653" t="s">
        <v>1874</v>
      </c>
      <c r="E1653">
        <v>18.652802727420003</v>
      </c>
      <c r="F1653">
        <v>11.280935823360002</v>
      </c>
      <c r="G1653">
        <v>14.140628858640003</v>
      </c>
      <c r="H1653">
        <v>2.0487069640800004</v>
      </c>
      <c r="I1653">
        <v>0</v>
      </c>
      <c r="J1653">
        <v>0</v>
      </c>
      <c r="K1653">
        <v>0</v>
      </c>
    </row>
    <row r="1654" spans="1:11" x14ac:dyDescent="0.2">
      <c r="A1654">
        <v>14</v>
      </c>
      <c r="B1654" t="s">
        <v>304</v>
      </c>
      <c r="C1654" t="s">
        <v>106</v>
      </c>
      <c r="D1654" t="s">
        <v>1875</v>
      </c>
      <c r="E1654">
        <v>39.118384402500006</v>
      </c>
      <c r="F1654">
        <v>9.0687890240000009</v>
      </c>
      <c r="G1654">
        <v>39.573963272000007</v>
      </c>
      <c r="H1654">
        <v>8.2486356919200006</v>
      </c>
      <c r="I1654">
        <v>0</v>
      </c>
      <c r="J1654">
        <v>0</v>
      </c>
      <c r="K1654">
        <v>0</v>
      </c>
    </row>
    <row r="1655" spans="1:11" x14ac:dyDescent="0.2">
      <c r="A1655">
        <v>14</v>
      </c>
      <c r="B1655" t="s">
        <v>304</v>
      </c>
      <c r="C1655" t="s">
        <v>81</v>
      </c>
      <c r="D1655" t="s">
        <v>1876</v>
      </c>
      <c r="E1655">
        <v>5.9364461760000005</v>
      </c>
      <c r="F1655">
        <v>11.345123061496002</v>
      </c>
      <c r="G1655">
        <v>5.2715266912000001</v>
      </c>
      <c r="H1655">
        <v>2.6143574397600005</v>
      </c>
      <c r="I1655">
        <v>0</v>
      </c>
      <c r="J1655">
        <v>0</v>
      </c>
      <c r="K1655">
        <v>0</v>
      </c>
    </row>
    <row r="1656" spans="1:11" x14ac:dyDescent="0.2">
      <c r="A1656">
        <v>14</v>
      </c>
      <c r="B1656" t="s">
        <v>304</v>
      </c>
      <c r="C1656" t="s">
        <v>80</v>
      </c>
      <c r="D1656" t="s">
        <v>1877</v>
      </c>
      <c r="E1656">
        <v>16.94341922856</v>
      </c>
      <c r="F1656">
        <v>4.8133043212800004</v>
      </c>
      <c r="G1656">
        <v>10.85591253632</v>
      </c>
      <c r="H1656">
        <v>1.3077062476800001</v>
      </c>
      <c r="I1656">
        <v>0</v>
      </c>
      <c r="J1656">
        <v>0</v>
      </c>
      <c r="K1656">
        <v>0</v>
      </c>
    </row>
    <row r="1657" spans="1:11" x14ac:dyDescent="0.2">
      <c r="A1657">
        <v>14</v>
      </c>
      <c r="B1657" t="s">
        <v>304</v>
      </c>
      <c r="C1657" t="s">
        <v>85</v>
      </c>
      <c r="D1657" t="s">
        <v>1878</v>
      </c>
      <c r="E1657">
        <v>19.652168976000006</v>
      </c>
      <c r="F1657">
        <v>0.7176417854160001</v>
      </c>
      <c r="G1657">
        <v>14.060761149720001</v>
      </c>
      <c r="H1657">
        <v>1.2532184873599999</v>
      </c>
      <c r="I1657">
        <v>0</v>
      </c>
      <c r="J1657">
        <v>0</v>
      </c>
      <c r="K1657">
        <v>0</v>
      </c>
    </row>
    <row r="1658" spans="1:11" x14ac:dyDescent="0.2">
      <c r="A1658">
        <v>14</v>
      </c>
      <c r="B1658" t="s">
        <v>317</v>
      </c>
      <c r="C1658" t="s">
        <v>211</v>
      </c>
      <c r="D1658" t="s">
        <v>1879</v>
      </c>
      <c r="E1658">
        <v>11.067005716199999</v>
      </c>
      <c r="F1658">
        <v>1.2618793215520001</v>
      </c>
      <c r="G1658">
        <v>4.8326845203680016</v>
      </c>
      <c r="H1658">
        <v>0.34211936256000003</v>
      </c>
      <c r="I1658">
        <v>0</v>
      </c>
      <c r="J1658">
        <v>0</v>
      </c>
      <c r="K1658">
        <v>0</v>
      </c>
    </row>
    <row r="1659" spans="1:11" x14ac:dyDescent="0.2">
      <c r="A1659">
        <v>14</v>
      </c>
      <c r="B1659" t="s">
        <v>317</v>
      </c>
      <c r="C1659" t="s">
        <v>84</v>
      </c>
      <c r="D1659" t="s">
        <v>1880</v>
      </c>
      <c r="E1659">
        <v>13.860669855180003</v>
      </c>
      <c r="F1659">
        <v>3.1318903463760006</v>
      </c>
      <c r="G1659">
        <v>10.903000840032004</v>
      </c>
      <c r="H1659">
        <v>4.2976634810400007</v>
      </c>
      <c r="I1659">
        <v>0</v>
      </c>
      <c r="J1659">
        <v>0</v>
      </c>
      <c r="K1659">
        <v>0</v>
      </c>
    </row>
    <row r="1660" spans="1:11" x14ac:dyDescent="0.2">
      <c r="A1660">
        <v>14</v>
      </c>
      <c r="B1660" t="s">
        <v>317</v>
      </c>
      <c r="C1660" t="s">
        <v>86</v>
      </c>
      <c r="D1660" t="s">
        <v>1881</v>
      </c>
      <c r="E1660">
        <v>8.1488977692000013</v>
      </c>
      <c r="F1660">
        <v>0.7889166526160003</v>
      </c>
      <c r="G1660">
        <v>4.4019264200000006</v>
      </c>
      <c r="H1660">
        <v>0.11606549427200002</v>
      </c>
      <c r="I1660">
        <v>0</v>
      </c>
      <c r="J1660">
        <v>0</v>
      </c>
      <c r="K1660">
        <v>0</v>
      </c>
    </row>
    <row r="1661" spans="1:11" x14ac:dyDescent="0.2">
      <c r="A1661">
        <v>14</v>
      </c>
      <c r="B1661" t="s">
        <v>317</v>
      </c>
      <c r="C1661" t="s">
        <v>87</v>
      </c>
      <c r="D1661" t="s">
        <v>1882</v>
      </c>
      <c r="E1661">
        <v>2.9916804908400003</v>
      </c>
      <c r="F1661">
        <v>7.1668168482000016</v>
      </c>
      <c r="G1661">
        <v>2.2811333681920005</v>
      </c>
      <c r="H1661">
        <v>0.24090436200000004</v>
      </c>
      <c r="I1661">
        <v>0</v>
      </c>
      <c r="J1661">
        <v>0</v>
      </c>
      <c r="K1661">
        <v>0</v>
      </c>
    </row>
    <row r="1662" spans="1:11" x14ac:dyDescent="0.2">
      <c r="A1662">
        <v>14</v>
      </c>
      <c r="B1662" t="s">
        <v>317</v>
      </c>
      <c r="C1662" t="s">
        <v>216</v>
      </c>
      <c r="D1662" t="s">
        <v>1883</v>
      </c>
      <c r="E1662">
        <v>8.5521400195199995</v>
      </c>
      <c r="F1662">
        <v>0.48571946342400002</v>
      </c>
      <c r="G1662">
        <v>4.7787993140239999</v>
      </c>
      <c r="H1662">
        <v>0.25947334056000004</v>
      </c>
      <c r="I1662">
        <v>0</v>
      </c>
      <c r="J1662">
        <v>0</v>
      </c>
      <c r="K1662">
        <v>0</v>
      </c>
    </row>
    <row r="1663" spans="1:11" x14ac:dyDescent="0.2">
      <c r="A1663">
        <v>14</v>
      </c>
      <c r="B1663" t="s">
        <v>317</v>
      </c>
      <c r="C1663" t="s">
        <v>218</v>
      </c>
      <c r="D1663" t="s">
        <v>1884</v>
      </c>
      <c r="E1663">
        <v>15.078063343500002</v>
      </c>
      <c r="F1663">
        <v>0.26785282659199999</v>
      </c>
      <c r="G1663">
        <v>8.9482032026239988</v>
      </c>
      <c r="H1663">
        <v>0.15903204743999999</v>
      </c>
      <c r="I1663">
        <v>0</v>
      </c>
      <c r="J1663">
        <v>0</v>
      </c>
      <c r="K1663">
        <v>0</v>
      </c>
    </row>
    <row r="1664" spans="1:11" x14ac:dyDescent="0.2">
      <c r="A1664">
        <v>14</v>
      </c>
      <c r="B1664" t="s">
        <v>317</v>
      </c>
      <c r="C1664" t="s">
        <v>90</v>
      </c>
      <c r="D1664" t="s">
        <v>1885</v>
      </c>
      <c r="E1664">
        <v>12.440371590720002</v>
      </c>
      <c r="F1664">
        <v>2.9035223894720001</v>
      </c>
      <c r="G1664">
        <v>9.41752006832</v>
      </c>
      <c r="H1664">
        <v>0.48511456488000004</v>
      </c>
      <c r="I1664">
        <v>0</v>
      </c>
      <c r="J1664">
        <v>0</v>
      </c>
      <c r="K1664">
        <v>0</v>
      </c>
    </row>
    <row r="1665" spans="1:11" x14ac:dyDescent="0.2">
      <c r="A1665">
        <v>14</v>
      </c>
      <c r="B1665" t="s">
        <v>317</v>
      </c>
      <c r="C1665" t="s">
        <v>91</v>
      </c>
      <c r="D1665" t="s">
        <v>1886</v>
      </c>
      <c r="E1665">
        <v>17.351444397599998</v>
      </c>
      <c r="F1665">
        <v>13.770304343040005</v>
      </c>
      <c r="G1665">
        <v>13.138537049760002</v>
      </c>
      <c r="H1665">
        <v>2.0487069640800004</v>
      </c>
      <c r="I1665">
        <v>0</v>
      </c>
      <c r="J1665">
        <v>0</v>
      </c>
      <c r="K1665">
        <v>0</v>
      </c>
    </row>
    <row r="1666" spans="1:11" x14ac:dyDescent="0.2">
      <c r="A1666">
        <v>14</v>
      </c>
      <c r="B1666" t="s">
        <v>317</v>
      </c>
      <c r="C1666" t="s">
        <v>106</v>
      </c>
      <c r="D1666" t="s">
        <v>1887</v>
      </c>
      <c r="E1666">
        <v>39.118384402500006</v>
      </c>
      <c r="F1666">
        <v>9.0687890240000009</v>
      </c>
      <c r="G1666">
        <v>39.573963272000007</v>
      </c>
      <c r="H1666">
        <v>8.2486356919200006</v>
      </c>
      <c r="I1666">
        <v>0</v>
      </c>
      <c r="J1666">
        <v>0</v>
      </c>
      <c r="K1666">
        <v>0</v>
      </c>
    </row>
    <row r="1667" spans="1:11" x14ac:dyDescent="0.2">
      <c r="A1667">
        <v>14</v>
      </c>
      <c r="B1667" t="s">
        <v>317</v>
      </c>
      <c r="C1667" t="s">
        <v>81</v>
      </c>
      <c r="D1667" t="s">
        <v>1888</v>
      </c>
      <c r="E1667">
        <v>4.5710635555199994</v>
      </c>
      <c r="F1667">
        <v>13.047572500496003</v>
      </c>
      <c r="G1667">
        <v>4.0666063046400005</v>
      </c>
      <c r="H1667">
        <v>2.6143574397600005</v>
      </c>
      <c r="I1667">
        <v>0</v>
      </c>
      <c r="J1667">
        <v>0</v>
      </c>
      <c r="K1667">
        <v>0</v>
      </c>
    </row>
    <row r="1668" spans="1:11" x14ac:dyDescent="0.2">
      <c r="A1668">
        <v>14</v>
      </c>
      <c r="B1668" t="s">
        <v>317</v>
      </c>
      <c r="C1668" t="s">
        <v>80</v>
      </c>
      <c r="D1668" t="s">
        <v>1889</v>
      </c>
      <c r="E1668">
        <v>14.3948269212</v>
      </c>
      <c r="F1668">
        <v>6.3067941372800016</v>
      </c>
      <c r="G1668">
        <v>9.2149025017599993</v>
      </c>
      <c r="H1668">
        <v>1.3077062476800001</v>
      </c>
      <c r="I1668">
        <v>0</v>
      </c>
      <c r="J1668">
        <v>0</v>
      </c>
      <c r="K1668">
        <v>0</v>
      </c>
    </row>
    <row r="1669" spans="1:11" x14ac:dyDescent="0.2">
      <c r="A1669">
        <v>14</v>
      </c>
      <c r="B1669" t="s">
        <v>317</v>
      </c>
      <c r="C1669" t="s">
        <v>85</v>
      </c>
      <c r="D1669" t="s">
        <v>1890</v>
      </c>
      <c r="E1669">
        <v>18.294382755840005</v>
      </c>
      <c r="F1669">
        <v>0.88239223420800017</v>
      </c>
      <c r="G1669">
        <v>13.078201936848002</v>
      </c>
      <c r="H1669">
        <v>1.2532184873599999</v>
      </c>
      <c r="I1669">
        <v>0</v>
      </c>
      <c r="J1669">
        <v>0</v>
      </c>
      <c r="K1669">
        <v>0</v>
      </c>
    </row>
    <row r="1670" spans="1:11" x14ac:dyDescent="0.2">
      <c r="A1670">
        <v>14</v>
      </c>
      <c r="B1670" t="s">
        <v>330</v>
      </c>
      <c r="C1670" t="s">
        <v>211</v>
      </c>
      <c r="D1670" t="s">
        <v>1891</v>
      </c>
      <c r="E1670">
        <v>10.6892929099971</v>
      </c>
      <c r="F1670">
        <v>1.3014628084592161</v>
      </c>
      <c r="G1670">
        <v>4.6677490992282094</v>
      </c>
      <c r="H1670">
        <v>0.34211936256000003</v>
      </c>
      <c r="I1670">
        <v>0</v>
      </c>
      <c r="J1670">
        <v>0</v>
      </c>
      <c r="K1670">
        <v>0</v>
      </c>
    </row>
    <row r="1671" spans="1:11" x14ac:dyDescent="0.2">
      <c r="A1671">
        <v>14</v>
      </c>
      <c r="B1671" t="s">
        <v>330</v>
      </c>
      <c r="C1671" t="s">
        <v>84</v>
      </c>
      <c r="D1671" t="s">
        <v>1892</v>
      </c>
      <c r="E1671">
        <v>13.387597378401718</v>
      </c>
      <c r="F1671">
        <v>3.2852482391512958</v>
      </c>
      <c r="G1671">
        <v>10.530876680926564</v>
      </c>
      <c r="H1671">
        <v>4.2976634810400007</v>
      </c>
      <c r="I1671">
        <v>0</v>
      </c>
      <c r="J1671">
        <v>0</v>
      </c>
      <c r="K1671">
        <v>0</v>
      </c>
    </row>
    <row r="1672" spans="1:11" x14ac:dyDescent="0.2">
      <c r="A1672">
        <v>14</v>
      </c>
      <c r="B1672" t="s">
        <v>330</v>
      </c>
      <c r="C1672" t="s">
        <v>86</v>
      </c>
      <c r="D1672" t="s">
        <v>1893</v>
      </c>
      <c r="E1672">
        <v>7.8707806818064796</v>
      </c>
      <c r="F1672">
        <v>0.80560377304907205</v>
      </c>
      <c r="G1672">
        <v>4.251697475138239</v>
      </c>
      <c r="H1672">
        <v>0.11606549427200002</v>
      </c>
      <c r="I1672">
        <v>0</v>
      </c>
      <c r="J1672">
        <v>0</v>
      </c>
      <c r="K1672">
        <v>0</v>
      </c>
    </row>
    <row r="1673" spans="1:11" x14ac:dyDescent="0.2">
      <c r="A1673">
        <v>14</v>
      </c>
      <c r="B1673" t="s">
        <v>330</v>
      </c>
      <c r="C1673" t="s">
        <v>87</v>
      </c>
      <c r="D1673" t="s">
        <v>1894</v>
      </c>
      <c r="E1673">
        <v>2.9406230796836401</v>
      </c>
      <c r="F1673">
        <v>7.3001904709758012</v>
      </c>
      <c r="G1673">
        <v>2.2422056710217921</v>
      </c>
      <c r="H1673">
        <v>0.24090436200000004</v>
      </c>
      <c r="I1673">
        <v>0</v>
      </c>
      <c r="J1673">
        <v>0</v>
      </c>
      <c r="K1673">
        <v>0</v>
      </c>
    </row>
    <row r="1674" spans="1:11" x14ac:dyDescent="0.2">
      <c r="A1674">
        <v>14</v>
      </c>
      <c r="B1674" t="s">
        <v>330</v>
      </c>
      <c r="C1674" t="s">
        <v>216</v>
      </c>
      <c r="D1674" t="s">
        <v>1895</v>
      </c>
      <c r="E1674">
        <v>8.5034977361376001</v>
      </c>
      <c r="F1674">
        <v>0.48696956832505606</v>
      </c>
      <c r="G1674">
        <v>4.7516151734566412</v>
      </c>
      <c r="H1674">
        <v>0.25947334056000004</v>
      </c>
      <c r="I1674">
        <v>0</v>
      </c>
      <c r="J1674">
        <v>0</v>
      </c>
      <c r="K1674">
        <v>0</v>
      </c>
    </row>
    <row r="1675" spans="1:11" x14ac:dyDescent="0.2">
      <c r="A1675">
        <v>14</v>
      </c>
      <c r="B1675" t="s">
        <v>330</v>
      </c>
      <c r="C1675" t="s">
        <v>218</v>
      </c>
      <c r="D1675" t="s">
        <v>1896</v>
      </c>
      <c r="E1675">
        <v>15.038561534308201</v>
      </c>
      <c r="F1675">
        <v>0.26805411244393601</v>
      </c>
      <c r="G1675">
        <v>8.9247661131211551</v>
      </c>
      <c r="H1675">
        <v>0.15903204743999999</v>
      </c>
      <c r="I1675">
        <v>0</v>
      </c>
      <c r="J1675">
        <v>0</v>
      </c>
      <c r="K1675">
        <v>0</v>
      </c>
    </row>
    <row r="1676" spans="1:11" x14ac:dyDescent="0.2">
      <c r="A1676">
        <v>14</v>
      </c>
      <c r="B1676" t="s">
        <v>330</v>
      </c>
      <c r="C1676" t="s">
        <v>90</v>
      </c>
      <c r="D1676" t="s">
        <v>1897</v>
      </c>
      <c r="E1676">
        <v>11.874253373724001</v>
      </c>
      <c r="F1676">
        <v>3.0997582365351448</v>
      </c>
      <c r="G1676">
        <v>8.9889504627493775</v>
      </c>
      <c r="H1676">
        <v>0.48511456488000004</v>
      </c>
      <c r="I1676">
        <v>0</v>
      </c>
      <c r="J1676">
        <v>0</v>
      </c>
      <c r="K1676">
        <v>0</v>
      </c>
    </row>
    <row r="1677" spans="1:11" x14ac:dyDescent="0.2">
      <c r="A1677">
        <v>14</v>
      </c>
      <c r="B1677" t="s">
        <v>330</v>
      </c>
      <c r="C1677" t="s">
        <v>91</v>
      </c>
      <c r="D1677" t="s">
        <v>1898</v>
      </c>
      <c r="E1677">
        <v>16.561857280595881</v>
      </c>
      <c r="F1677">
        <v>14.194662898160642</v>
      </c>
      <c r="G1677">
        <v>12.540659384973043</v>
      </c>
      <c r="H1677">
        <v>2.0487069640800004</v>
      </c>
      <c r="I1677">
        <v>0</v>
      </c>
      <c r="J1677">
        <v>0</v>
      </c>
      <c r="K1677">
        <v>0</v>
      </c>
    </row>
    <row r="1678" spans="1:11" x14ac:dyDescent="0.2">
      <c r="A1678">
        <v>14</v>
      </c>
      <c r="B1678" t="s">
        <v>330</v>
      </c>
      <c r="C1678" t="s">
        <v>106</v>
      </c>
      <c r="D1678" t="s">
        <v>1899</v>
      </c>
      <c r="E1678">
        <v>37.173545200443598</v>
      </c>
      <c r="F1678">
        <v>9.5318595291434871</v>
      </c>
      <c r="G1678">
        <v>37.60646454000598</v>
      </c>
      <c r="H1678">
        <v>8.2486356919200006</v>
      </c>
      <c r="I1678">
        <v>0</v>
      </c>
      <c r="J1678">
        <v>0</v>
      </c>
      <c r="K1678">
        <v>0</v>
      </c>
    </row>
    <row r="1679" spans="1:11" x14ac:dyDescent="0.2">
      <c r="A1679">
        <v>14</v>
      </c>
      <c r="B1679" t="s">
        <v>330</v>
      </c>
      <c r="C1679" t="s">
        <v>81</v>
      </c>
      <c r="D1679" t="s">
        <v>1900</v>
      </c>
      <c r="E1679">
        <v>4.1171035164412801</v>
      </c>
      <c r="F1679">
        <v>13.672643836519242</v>
      </c>
      <c r="G1679">
        <v>3.6627388987084801</v>
      </c>
      <c r="H1679">
        <v>2.6143574397600005</v>
      </c>
      <c r="I1679">
        <v>0</v>
      </c>
      <c r="J1679">
        <v>0</v>
      </c>
      <c r="K1679">
        <v>0</v>
      </c>
    </row>
    <row r="1680" spans="1:11" x14ac:dyDescent="0.2">
      <c r="A1680">
        <v>14</v>
      </c>
      <c r="B1680" t="s">
        <v>330</v>
      </c>
      <c r="C1680" t="s">
        <v>80</v>
      </c>
      <c r="D1680" t="s">
        <v>1901</v>
      </c>
      <c r="E1680">
        <v>14.0672856135504</v>
      </c>
      <c r="F1680">
        <v>6.4170648910659196</v>
      </c>
      <c r="G1680">
        <v>9.0052319119596813</v>
      </c>
      <c r="H1680">
        <v>1.3077062476800001</v>
      </c>
      <c r="I1680">
        <v>0</v>
      </c>
      <c r="J1680">
        <v>0</v>
      </c>
      <c r="K1680">
        <v>0</v>
      </c>
    </row>
    <row r="1681" spans="1:11" x14ac:dyDescent="0.2">
      <c r="A1681">
        <v>14</v>
      </c>
      <c r="B1681" t="s">
        <v>330</v>
      </c>
      <c r="C1681" t="s">
        <v>85</v>
      </c>
      <c r="D1681" t="s">
        <v>1902</v>
      </c>
      <c r="E1681">
        <v>17.669979750648</v>
      </c>
      <c r="F1681">
        <v>0.90562390907466428</v>
      </c>
      <c r="G1681">
        <v>12.631849003386769</v>
      </c>
      <c r="H1681">
        <v>1.2532184873599999</v>
      </c>
      <c r="I1681">
        <v>0</v>
      </c>
      <c r="J1681">
        <v>0</v>
      </c>
      <c r="K1681">
        <v>0</v>
      </c>
    </row>
    <row r="1682" spans="1:11" x14ac:dyDescent="0.2">
      <c r="A1682">
        <v>15</v>
      </c>
      <c r="B1682" t="s">
        <v>210</v>
      </c>
      <c r="C1682" t="s">
        <v>211</v>
      </c>
      <c r="D1682" t="s">
        <v>1903</v>
      </c>
      <c r="E1682">
        <v>40.445837598317404</v>
      </c>
      <c r="F1682">
        <v>1.3238599460691203</v>
      </c>
      <c r="G1682">
        <v>14.887826134623626</v>
      </c>
      <c r="H1682">
        <v>0.29668163472000003</v>
      </c>
      <c r="I1682">
        <v>0</v>
      </c>
      <c r="J1682">
        <v>0</v>
      </c>
      <c r="K1682">
        <v>0</v>
      </c>
    </row>
    <row r="1683" spans="1:11" x14ac:dyDescent="0.2">
      <c r="A1683">
        <v>15</v>
      </c>
      <c r="B1683" t="s">
        <v>210</v>
      </c>
      <c r="C1683" t="s">
        <v>84</v>
      </c>
      <c r="D1683" t="s">
        <v>1904</v>
      </c>
      <c r="E1683">
        <v>56.368970549006889</v>
      </c>
      <c r="F1683">
        <v>2.3720354628536162</v>
      </c>
      <c r="G1683">
        <v>34.332527985687364</v>
      </c>
      <c r="H1683">
        <v>2.4769892006400003</v>
      </c>
      <c r="I1683">
        <v>0</v>
      </c>
      <c r="J1683">
        <v>0</v>
      </c>
      <c r="K1683">
        <v>0</v>
      </c>
    </row>
    <row r="1684" spans="1:11" x14ac:dyDescent="0.2">
      <c r="A1684">
        <v>15</v>
      </c>
      <c r="B1684" t="s">
        <v>210</v>
      </c>
      <c r="C1684" t="s">
        <v>86</v>
      </c>
      <c r="D1684" t="s">
        <v>1905</v>
      </c>
      <c r="E1684">
        <v>32.854502055140948</v>
      </c>
      <c r="F1684">
        <v>0.83187566565331217</v>
      </c>
      <c r="G1684">
        <v>13.547301695547199</v>
      </c>
      <c r="H1684">
        <v>3.2430064575999999E-2</v>
      </c>
      <c r="I1684">
        <v>0</v>
      </c>
      <c r="J1684">
        <v>0</v>
      </c>
      <c r="K1684">
        <v>0</v>
      </c>
    </row>
    <row r="1685" spans="1:11" x14ac:dyDescent="0.2">
      <c r="A1685">
        <v>15</v>
      </c>
      <c r="B1685" t="s">
        <v>210</v>
      </c>
      <c r="C1685" t="s">
        <v>87</v>
      </c>
      <c r="D1685" t="s">
        <v>1906</v>
      </c>
      <c r="E1685">
        <v>12.607514026399798</v>
      </c>
      <c r="F1685">
        <v>2.4374180508496002</v>
      </c>
      <c r="G1685">
        <v>7.1315857868485999</v>
      </c>
      <c r="H1685">
        <v>0.24442121400000005</v>
      </c>
      <c r="I1685">
        <v>0</v>
      </c>
      <c r="J1685">
        <v>0</v>
      </c>
      <c r="K1685">
        <v>0</v>
      </c>
    </row>
    <row r="1686" spans="1:11" x14ac:dyDescent="0.2">
      <c r="A1686">
        <v>15</v>
      </c>
      <c r="B1686" t="s">
        <v>210</v>
      </c>
      <c r="C1686" t="s">
        <v>216</v>
      </c>
      <c r="D1686" t="s">
        <v>1907</v>
      </c>
      <c r="E1686">
        <v>24.126427223761503</v>
      </c>
      <c r="F1686">
        <v>0.32633709063344002</v>
      </c>
      <c r="G1686">
        <v>15.323726568952324</v>
      </c>
      <c r="H1686">
        <v>0.22894706520000005</v>
      </c>
      <c r="I1686">
        <v>0</v>
      </c>
      <c r="J1686">
        <v>0</v>
      </c>
      <c r="K1686">
        <v>0</v>
      </c>
    </row>
    <row r="1687" spans="1:11" x14ac:dyDescent="0.2">
      <c r="A1687">
        <v>15</v>
      </c>
      <c r="B1687" t="s">
        <v>210</v>
      </c>
      <c r="C1687" t="s">
        <v>218</v>
      </c>
      <c r="D1687" t="s">
        <v>1908</v>
      </c>
      <c r="E1687">
        <v>13.232209545756902</v>
      </c>
      <c r="F1687">
        <v>0.10847009039340001</v>
      </c>
      <c r="G1687">
        <v>10.488423372450308</v>
      </c>
      <c r="H1687">
        <v>0.15903204743999999</v>
      </c>
      <c r="I1687">
        <v>0</v>
      </c>
      <c r="J1687">
        <v>0</v>
      </c>
      <c r="K1687">
        <v>0</v>
      </c>
    </row>
    <row r="1688" spans="1:11" x14ac:dyDescent="0.2">
      <c r="A1688">
        <v>15</v>
      </c>
      <c r="B1688" t="s">
        <v>210</v>
      </c>
      <c r="C1688" t="s">
        <v>90</v>
      </c>
      <c r="D1688" t="s">
        <v>1909</v>
      </c>
      <c r="E1688">
        <v>55.715889866540167</v>
      </c>
      <c r="F1688">
        <v>1.4825988287264</v>
      </c>
      <c r="G1688">
        <v>28.989350696197956</v>
      </c>
      <c r="H1688">
        <v>0.65751064992000008</v>
      </c>
      <c r="I1688">
        <v>0</v>
      </c>
      <c r="J1688">
        <v>0</v>
      </c>
      <c r="K1688">
        <v>0</v>
      </c>
    </row>
    <row r="1689" spans="1:11" x14ac:dyDescent="0.2">
      <c r="A1689">
        <v>15</v>
      </c>
      <c r="B1689" t="s">
        <v>210</v>
      </c>
      <c r="C1689" t="s">
        <v>91</v>
      </c>
      <c r="D1689" t="s">
        <v>1910</v>
      </c>
      <c r="E1689">
        <v>65.26733181141708</v>
      </c>
      <c r="F1689">
        <v>3.5858985897727997</v>
      </c>
      <c r="G1689">
        <v>40.100232922886136</v>
      </c>
      <c r="H1689">
        <v>2.3026236784800003</v>
      </c>
      <c r="I1689">
        <v>0</v>
      </c>
      <c r="J1689">
        <v>0</v>
      </c>
      <c r="K1689">
        <v>0</v>
      </c>
    </row>
    <row r="1690" spans="1:11" x14ac:dyDescent="0.2">
      <c r="A1690">
        <v>15</v>
      </c>
      <c r="B1690" t="s">
        <v>210</v>
      </c>
      <c r="C1690" t="s">
        <v>106</v>
      </c>
      <c r="D1690" t="s">
        <v>1911</v>
      </c>
      <c r="E1690">
        <v>105.48296992320027</v>
      </c>
      <c r="F1690">
        <v>6.4062069551674172</v>
      </c>
      <c r="G1690">
        <v>121.28134944221968</v>
      </c>
      <c r="H1690">
        <v>9.3323184672000021</v>
      </c>
      <c r="I1690">
        <v>0</v>
      </c>
      <c r="J1690">
        <v>0</v>
      </c>
      <c r="K1690">
        <v>0</v>
      </c>
    </row>
    <row r="1691" spans="1:11" x14ac:dyDescent="0.2">
      <c r="A1691">
        <v>15</v>
      </c>
      <c r="B1691" t="s">
        <v>210</v>
      </c>
      <c r="C1691" t="s">
        <v>81</v>
      </c>
      <c r="D1691" t="s">
        <v>1912</v>
      </c>
      <c r="E1691">
        <v>18.959331037796467</v>
      </c>
      <c r="F1691">
        <v>9.1899027483068814</v>
      </c>
      <c r="G1691">
        <v>11.813587310971393</v>
      </c>
      <c r="H1691">
        <v>2.9389661054855689</v>
      </c>
      <c r="I1691">
        <v>0</v>
      </c>
      <c r="J1691">
        <v>0</v>
      </c>
      <c r="K1691">
        <v>0</v>
      </c>
    </row>
    <row r="1692" spans="1:11" x14ac:dyDescent="0.2">
      <c r="A1692">
        <v>15</v>
      </c>
      <c r="B1692" t="s">
        <v>210</v>
      </c>
      <c r="C1692" t="s">
        <v>80</v>
      </c>
      <c r="D1692" t="s">
        <v>1913</v>
      </c>
      <c r="E1692">
        <v>65.439672224689929</v>
      </c>
      <c r="F1692">
        <v>3.1505922619416005</v>
      </c>
      <c r="G1692">
        <v>29.041538397796867</v>
      </c>
      <c r="H1692">
        <v>1.3077062476800001</v>
      </c>
      <c r="I1692">
        <v>0</v>
      </c>
      <c r="J1692">
        <v>0</v>
      </c>
      <c r="K1692">
        <v>0</v>
      </c>
    </row>
    <row r="1693" spans="1:11" x14ac:dyDescent="0.2">
      <c r="A1693">
        <v>15</v>
      </c>
      <c r="B1693" t="s">
        <v>210</v>
      </c>
      <c r="C1693" t="s">
        <v>85</v>
      </c>
      <c r="D1693" t="s">
        <v>1914</v>
      </c>
      <c r="E1693">
        <v>58.757099467747167</v>
      </c>
      <c r="F1693">
        <v>0.67438021525656011</v>
      </c>
      <c r="G1693">
        <v>40.315958108677691</v>
      </c>
      <c r="H1693">
        <v>1.2627538454160001</v>
      </c>
      <c r="I1693">
        <v>0</v>
      </c>
      <c r="J1693">
        <v>0</v>
      </c>
      <c r="K1693">
        <v>0</v>
      </c>
    </row>
    <row r="1694" spans="1:11" x14ac:dyDescent="0.2">
      <c r="A1694">
        <v>15</v>
      </c>
      <c r="B1694" t="s">
        <v>226</v>
      </c>
      <c r="C1694" t="s">
        <v>211</v>
      </c>
      <c r="D1694" t="s">
        <v>1915</v>
      </c>
      <c r="E1694">
        <v>37.399796071057807</v>
      </c>
      <c r="F1694">
        <v>1.281943984443648</v>
      </c>
      <c r="G1694">
        <v>14.887826134623626</v>
      </c>
      <c r="H1694">
        <v>0.26849687942160005</v>
      </c>
      <c r="I1694">
        <v>0</v>
      </c>
      <c r="J1694">
        <v>0</v>
      </c>
      <c r="K1694">
        <v>0</v>
      </c>
    </row>
    <row r="1695" spans="1:11" x14ac:dyDescent="0.2">
      <c r="A1695">
        <v>15</v>
      </c>
      <c r="B1695" t="s">
        <v>226</v>
      </c>
      <c r="C1695" t="s">
        <v>84</v>
      </c>
      <c r="D1695" t="s">
        <v>1916</v>
      </c>
      <c r="E1695">
        <v>52.123724199611999</v>
      </c>
      <c r="F1695">
        <v>2.2969316675854081</v>
      </c>
      <c r="G1695">
        <v>34.332527985687364</v>
      </c>
      <c r="H1695">
        <v>2.1169122103151365</v>
      </c>
      <c r="I1695">
        <v>0</v>
      </c>
      <c r="J1695">
        <v>0</v>
      </c>
      <c r="K1695">
        <v>0</v>
      </c>
    </row>
    <row r="1696" spans="1:11" x14ac:dyDescent="0.2">
      <c r="A1696">
        <v>15</v>
      </c>
      <c r="B1696" t="s">
        <v>226</v>
      </c>
      <c r="C1696" t="s">
        <v>86</v>
      </c>
      <c r="D1696" t="s">
        <v>1917</v>
      </c>
      <c r="E1696">
        <v>30.380171700118503</v>
      </c>
      <c r="F1696">
        <v>0.80553720138528007</v>
      </c>
      <c r="G1696">
        <v>13.547301695547199</v>
      </c>
      <c r="H1696">
        <v>2.9349208441280007E-2</v>
      </c>
      <c r="I1696">
        <v>0</v>
      </c>
      <c r="J1696">
        <v>0</v>
      </c>
      <c r="K1696">
        <v>0</v>
      </c>
    </row>
    <row r="1697" spans="1:11" x14ac:dyDescent="0.2">
      <c r="A1697">
        <v>15</v>
      </c>
      <c r="B1697" t="s">
        <v>226</v>
      </c>
      <c r="C1697" t="s">
        <v>87</v>
      </c>
      <c r="D1697" t="s">
        <v>1918</v>
      </c>
      <c r="E1697">
        <v>11.65803281119344</v>
      </c>
      <c r="F1697">
        <v>2.3602442505616006</v>
      </c>
      <c r="G1697">
        <v>7.1315857868485999</v>
      </c>
      <c r="H1697">
        <v>0.22120119866999999</v>
      </c>
      <c r="I1697">
        <v>0</v>
      </c>
      <c r="J1697">
        <v>0</v>
      </c>
      <c r="K1697">
        <v>0</v>
      </c>
    </row>
    <row r="1698" spans="1:11" x14ac:dyDescent="0.2">
      <c r="A1698">
        <v>15</v>
      </c>
      <c r="B1698" t="s">
        <v>226</v>
      </c>
      <c r="C1698" t="s">
        <v>216</v>
      </c>
      <c r="D1698" t="s">
        <v>1919</v>
      </c>
      <c r="E1698">
        <v>22.309429460442299</v>
      </c>
      <c r="F1698">
        <v>0.31600485142732798</v>
      </c>
      <c r="G1698">
        <v>15.323726568952324</v>
      </c>
      <c r="H1698">
        <v>0.20719709400600006</v>
      </c>
      <c r="I1698">
        <v>0</v>
      </c>
      <c r="J1698">
        <v>0</v>
      </c>
      <c r="K1698">
        <v>0</v>
      </c>
    </row>
    <row r="1699" spans="1:11" x14ac:dyDescent="0.2">
      <c r="A1699">
        <v>15</v>
      </c>
      <c r="B1699" t="s">
        <v>226</v>
      </c>
      <c r="C1699" t="s">
        <v>218</v>
      </c>
      <c r="D1699" t="s">
        <v>1920</v>
      </c>
      <c r="E1699">
        <v>12.2356718133192</v>
      </c>
      <c r="F1699">
        <v>0.10503570857280001</v>
      </c>
      <c r="G1699">
        <v>10.488423372450308</v>
      </c>
      <c r="H1699">
        <v>0.14392400293320004</v>
      </c>
      <c r="I1699">
        <v>0</v>
      </c>
      <c r="J1699">
        <v>0</v>
      </c>
      <c r="K1699">
        <v>0</v>
      </c>
    </row>
    <row r="1700" spans="1:11" x14ac:dyDescent="0.2">
      <c r="A1700">
        <v>15</v>
      </c>
      <c r="B1700" t="s">
        <v>226</v>
      </c>
      <c r="C1700" t="s">
        <v>90</v>
      </c>
      <c r="D1700" t="s">
        <v>1921</v>
      </c>
      <c r="E1700">
        <v>51.519901671649926</v>
      </c>
      <c r="F1700">
        <v>1.4356572949712003</v>
      </c>
      <c r="G1700">
        <v>28.989350696197956</v>
      </c>
      <c r="H1700">
        <v>0.59504713817760002</v>
      </c>
      <c r="I1700">
        <v>0</v>
      </c>
      <c r="J1700">
        <v>0</v>
      </c>
      <c r="K1700">
        <v>0</v>
      </c>
    </row>
    <row r="1701" spans="1:11" x14ac:dyDescent="0.2">
      <c r="A1701">
        <v>15</v>
      </c>
      <c r="B1701" t="s">
        <v>226</v>
      </c>
      <c r="C1701" t="s">
        <v>91</v>
      </c>
      <c r="D1701" t="s">
        <v>1922</v>
      </c>
      <c r="E1701">
        <v>60.351944266739586</v>
      </c>
      <c r="F1701">
        <v>3.4723652289408005</v>
      </c>
      <c r="G1701">
        <v>40.100232922886136</v>
      </c>
      <c r="H1701">
        <v>2.0838744290244002</v>
      </c>
      <c r="I1701">
        <v>0</v>
      </c>
      <c r="J1701">
        <v>0</v>
      </c>
      <c r="K1701">
        <v>0</v>
      </c>
    </row>
    <row r="1702" spans="1:11" x14ac:dyDescent="0.2">
      <c r="A1702">
        <v>15</v>
      </c>
      <c r="B1702" t="s">
        <v>226</v>
      </c>
      <c r="C1702" t="s">
        <v>106</v>
      </c>
      <c r="D1702" t="s">
        <v>1923</v>
      </c>
      <c r="E1702">
        <v>97.538902617621375</v>
      </c>
      <c r="F1702">
        <v>6.2033766331288254</v>
      </c>
      <c r="G1702">
        <v>121.28134944221968</v>
      </c>
      <c r="H1702">
        <v>8.4457482128159995</v>
      </c>
      <c r="I1702">
        <v>0</v>
      </c>
      <c r="J1702">
        <v>0</v>
      </c>
      <c r="K1702">
        <v>0</v>
      </c>
    </row>
    <row r="1703" spans="1:11" x14ac:dyDescent="0.2">
      <c r="A1703">
        <v>15</v>
      </c>
      <c r="B1703" t="s">
        <v>226</v>
      </c>
      <c r="C1703" t="s">
        <v>81</v>
      </c>
      <c r="D1703" t="s">
        <v>1924</v>
      </c>
      <c r="E1703">
        <v>17.531487683887146</v>
      </c>
      <c r="F1703">
        <v>8.8989296536858742</v>
      </c>
      <c r="G1703">
        <v>11.813587310971393</v>
      </c>
      <c r="H1703">
        <v>2.6597631876924801</v>
      </c>
      <c r="I1703">
        <v>0</v>
      </c>
      <c r="J1703">
        <v>0</v>
      </c>
      <c r="K1703">
        <v>0</v>
      </c>
    </row>
    <row r="1704" spans="1:11" x14ac:dyDescent="0.2">
      <c r="A1704">
        <v>15</v>
      </c>
      <c r="B1704" t="s">
        <v>226</v>
      </c>
      <c r="C1704" t="s">
        <v>80</v>
      </c>
      <c r="D1704" t="s">
        <v>1925</v>
      </c>
      <c r="E1704">
        <v>60.511285533391685</v>
      </c>
      <c r="F1704">
        <v>3.0508365205048005</v>
      </c>
      <c r="G1704">
        <v>29.041538397796867</v>
      </c>
      <c r="H1704">
        <v>1.1834741541504001</v>
      </c>
      <c r="I1704">
        <v>0</v>
      </c>
      <c r="J1704">
        <v>0</v>
      </c>
      <c r="K1704">
        <v>0</v>
      </c>
    </row>
    <row r="1705" spans="1:11" x14ac:dyDescent="0.2">
      <c r="A1705">
        <v>15</v>
      </c>
      <c r="B1705" t="s">
        <v>226</v>
      </c>
      <c r="C1705" t="s">
        <v>85</v>
      </c>
      <c r="D1705" t="s">
        <v>1926</v>
      </c>
      <c r="E1705">
        <v>54.331934996827812</v>
      </c>
      <c r="F1705">
        <v>0.65302817352179221</v>
      </c>
      <c r="G1705">
        <v>40.315958108677691</v>
      </c>
      <c r="H1705">
        <v>1.1427922301014799</v>
      </c>
      <c r="I1705">
        <v>0</v>
      </c>
      <c r="J1705">
        <v>0</v>
      </c>
      <c r="K1705">
        <v>0</v>
      </c>
    </row>
    <row r="1706" spans="1:11" x14ac:dyDescent="0.2">
      <c r="A1706">
        <v>15</v>
      </c>
      <c r="B1706" t="s">
        <v>239</v>
      </c>
      <c r="C1706" t="s">
        <v>211</v>
      </c>
      <c r="D1706" t="s">
        <v>1927</v>
      </c>
      <c r="E1706">
        <v>33.270765819260404</v>
      </c>
      <c r="F1706">
        <v>1.2178473919956643</v>
      </c>
      <c r="G1706">
        <v>14.887826134623626</v>
      </c>
      <c r="H1706">
        <v>0.26849687942160005</v>
      </c>
      <c r="I1706">
        <v>0</v>
      </c>
      <c r="J1706">
        <v>0</v>
      </c>
      <c r="K1706">
        <v>0</v>
      </c>
    </row>
    <row r="1707" spans="1:11" x14ac:dyDescent="0.2">
      <c r="A1707">
        <v>15</v>
      </c>
      <c r="B1707" t="s">
        <v>239</v>
      </c>
      <c r="C1707" t="s">
        <v>84</v>
      </c>
      <c r="D1707" t="s">
        <v>1928</v>
      </c>
      <c r="E1707">
        <v>46.369254435522237</v>
      </c>
      <c r="F1707">
        <v>2.1820860801786242</v>
      </c>
      <c r="G1707">
        <v>34.332527985687364</v>
      </c>
      <c r="H1707">
        <v>2.1169122103151365</v>
      </c>
      <c r="I1707">
        <v>0</v>
      </c>
      <c r="J1707">
        <v>0</v>
      </c>
      <c r="K1707">
        <v>0</v>
      </c>
    </row>
    <row r="1708" spans="1:11" x14ac:dyDescent="0.2">
      <c r="A1708">
        <v>15</v>
      </c>
      <c r="B1708" t="s">
        <v>239</v>
      </c>
      <c r="C1708" t="s">
        <v>86</v>
      </c>
      <c r="D1708" t="s">
        <v>1929</v>
      </c>
      <c r="E1708">
        <v>27.026194558986116</v>
      </c>
      <c r="F1708">
        <v>0.76526136823680013</v>
      </c>
      <c r="G1708">
        <v>13.547301695547199</v>
      </c>
      <c r="H1708">
        <v>2.9349208441280007E-2</v>
      </c>
      <c r="I1708">
        <v>0</v>
      </c>
      <c r="J1708">
        <v>0</v>
      </c>
      <c r="K1708">
        <v>0</v>
      </c>
    </row>
    <row r="1709" spans="1:11" x14ac:dyDescent="0.2">
      <c r="A1709">
        <v>15</v>
      </c>
      <c r="B1709" t="s">
        <v>239</v>
      </c>
      <c r="C1709" t="s">
        <v>87</v>
      </c>
      <c r="D1709" t="s">
        <v>1930</v>
      </c>
      <c r="E1709">
        <v>10.370969289023762</v>
      </c>
      <c r="F1709">
        <v>2.2422311236520001</v>
      </c>
      <c r="G1709">
        <v>7.1315857868485999</v>
      </c>
      <c r="H1709">
        <v>0.22120119866999999</v>
      </c>
      <c r="I1709">
        <v>0</v>
      </c>
      <c r="J1709">
        <v>0</v>
      </c>
      <c r="K1709">
        <v>0</v>
      </c>
    </row>
    <row r="1710" spans="1:11" x14ac:dyDescent="0.2">
      <c r="A1710">
        <v>15</v>
      </c>
      <c r="B1710" t="s">
        <v>239</v>
      </c>
      <c r="C1710" t="s">
        <v>216</v>
      </c>
      <c r="D1710" t="s">
        <v>1931</v>
      </c>
      <c r="E1710">
        <v>19.846476895347301</v>
      </c>
      <c r="F1710">
        <v>0.30020472327088005</v>
      </c>
      <c r="G1710">
        <v>15.323726568952324</v>
      </c>
      <c r="H1710">
        <v>0.20719709400600006</v>
      </c>
      <c r="I1710">
        <v>0</v>
      </c>
      <c r="J1710">
        <v>0</v>
      </c>
      <c r="K1710">
        <v>0</v>
      </c>
    </row>
    <row r="1711" spans="1:11" x14ac:dyDescent="0.2">
      <c r="A1711">
        <v>15</v>
      </c>
      <c r="B1711" t="s">
        <v>239</v>
      </c>
      <c r="C1711" t="s">
        <v>218</v>
      </c>
      <c r="D1711" t="s">
        <v>1932</v>
      </c>
      <c r="E1711">
        <v>10.884840343831799</v>
      </c>
      <c r="F1711">
        <v>9.9783817638600003E-2</v>
      </c>
      <c r="G1711">
        <v>10.488423372450308</v>
      </c>
      <c r="H1711">
        <v>0.14392400293320004</v>
      </c>
      <c r="I1711">
        <v>0</v>
      </c>
      <c r="J1711">
        <v>0</v>
      </c>
      <c r="K1711">
        <v>0</v>
      </c>
    </row>
    <row r="1712" spans="1:11" x14ac:dyDescent="0.2">
      <c r="A1712">
        <v>15</v>
      </c>
      <c r="B1712" t="s">
        <v>239</v>
      </c>
      <c r="C1712" t="s">
        <v>90</v>
      </c>
      <c r="D1712" t="s">
        <v>1933</v>
      </c>
      <c r="E1712">
        <v>45.832032784669444</v>
      </c>
      <c r="F1712">
        <v>1.3638745943424002</v>
      </c>
      <c r="G1712">
        <v>28.989350696197956</v>
      </c>
      <c r="H1712">
        <v>0.59504713817760002</v>
      </c>
      <c r="I1712">
        <v>0</v>
      </c>
      <c r="J1712">
        <v>0</v>
      </c>
      <c r="K1712">
        <v>0</v>
      </c>
    </row>
    <row r="1713" spans="1:11" x14ac:dyDescent="0.2">
      <c r="A1713">
        <v>15</v>
      </c>
      <c r="B1713" t="s">
        <v>239</v>
      </c>
      <c r="C1713" t="s">
        <v>91</v>
      </c>
      <c r="D1713" t="s">
        <v>1934</v>
      </c>
      <c r="E1713">
        <v>53.689087878906079</v>
      </c>
      <c r="F1713">
        <v>3.2987471550592007</v>
      </c>
      <c r="G1713">
        <v>40.100232922886136</v>
      </c>
      <c r="H1713">
        <v>2.0838744290244002</v>
      </c>
      <c r="I1713">
        <v>0</v>
      </c>
      <c r="J1713">
        <v>0</v>
      </c>
      <c r="K1713">
        <v>0</v>
      </c>
    </row>
    <row r="1714" spans="1:11" x14ac:dyDescent="0.2">
      <c r="A1714">
        <v>15</v>
      </c>
      <c r="B1714" t="s">
        <v>239</v>
      </c>
      <c r="C1714" t="s">
        <v>106</v>
      </c>
      <c r="D1714" t="s">
        <v>1935</v>
      </c>
      <c r="E1714">
        <v>86.770468984765444</v>
      </c>
      <c r="F1714">
        <v>5.8932088041268891</v>
      </c>
      <c r="G1714">
        <v>121.28134944221968</v>
      </c>
      <c r="H1714">
        <v>8.4457482128159995</v>
      </c>
      <c r="I1714">
        <v>0</v>
      </c>
      <c r="J1714">
        <v>0</v>
      </c>
      <c r="K1714">
        <v>0</v>
      </c>
    </row>
    <row r="1715" spans="1:11" x14ac:dyDescent="0.2">
      <c r="A1715">
        <v>15</v>
      </c>
      <c r="B1715" t="s">
        <v>239</v>
      </c>
      <c r="C1715" t="s">
        <v>81</v>
      </c>
      <c r="D1715" t="s">
        <v>1936</v>
      </c>
      <c r="E1715">
        <v>15.595990084787221</v>
      </c>
      <c r="F1715">
        <v>8.4539816650855535</v>
      </c>
      <c r="G1715">
        <v>11.813587310971393</v>
      </c>
      <c r="H1715">
        <v>2.6597631876924801</v>
      </c>
      <c r="I1715">
        <v>0</v>
      </c>
      <c r="J1715">
        <v>0</v>
      </c>
      <c r="K1715">
        <v>0</v>
      </c>
    </row>
    <row r="1716" spans="1:11" x14ac:dyDescent="0.2">
      <c r="A1716">
        <v>15</v>
      </c>
      <c r="B1716" t="s">
        <v>239</v>
      </c>
      <c r="C1716" t="s">
        <v>80</v>
      </c>
      <c r="D1716" t="s">
        <v>1937</v>
      </c>
      <c r="E1716">
        <v>53.830816961753285</v>
      </c>
      <c r="F1716">
        <v>2.8982932994616006</v>
      </c>
      <c r="G1716">
        <v>29.041538397796867</v>
      </c>
      <c r="H1716">
        <v>1.1834741541504001</v>
      </c>
      <c r="I1716">
        <v>0</v>
      </c>
      <c r="J1716">
        <v>0</v>
      </c>
      <c r="K1716">
        <v>0</v>
      </c>
    </row>
    <row r="1717" spans="1:11" x14ac:dyDescent="0.2">
      <c r="A1717">
        <v>15</v>
      </c>
      <c r="B1717" t="s">
        <v>239</v>
      </c>
      <c r="C1717" t="s">
        <v>85</v>
      </c>
      <c r="D1717" t="s">
        <v>1938</v>
      </c>
      <c r="E1717">
        <v>48.333655265199916</v>
      </c>
      <c r="F1717">
        <v>0.6203770396290722</v>
      </c>
      <c r="G1717">
        <v>40.315958108677691</v>
      </c>
      <c r="H1717">
        <v>1.1427922301014799</v>
      </c>
      <c r="I1717">
        <v>0</v>
      </c>
      <c r="J1717">
        <v>0</v>
      </c>
      <c r="K1717">
        <v>0</v>
      </c>
    </row>
    <row r="1718" spans="1:11" x14ac:dyDescent="0.2">
      <c r="A1718">
        <v>15</v>
      </c>
      <c r="B1718" t="s">
        <v>252</v>
      </c>
      <c r="C1718" t="s">
        <v>211</v>
      </c>
      <c r="D1718" t="s">
        <v>1939</v>
      </c>
      <c r="E1718">
        <v>29.871943240917602</v>
      </c>
      <c r="F1718">
        <v>1.1892819796704881</v>
      </c>
      <c r="G1718">
        <v>14.887826134623626</v>
      </c>
      <c r="H1718">
        <v>0.26849687942160005</v>
      </c>
      <c r="I1718">
        <v>0</v>
      </c>
      <c r="J1718">
        <v>0</v>
      </c>
      <c r="K1718">
        <v>0</v>
      </c>
    </row>
    <row r="1719" spans="1:11" x14ac:dyDescent="0.2">
      <c r="A1719">
        <v>15</v>
      </c>
      <c r="B1719" t="s">
        <v>252</v>
      </c>
      <c r="C1719" t="s">
        <v>84</v>
      </c>
      <c r="D1719" t="s">
        <v>1940</v>
      </c>
      <c r="E1719">
        <v>41.668866525450724</v>
      </c>
      <c r="F1719">
        <v>2.1326111469167039</v>
      </c>
      <c r="G1719">
        <v>34.332527985687364</v>
      </c>
      <c r="H1719">
        <v>2.1169122103151365</v>
      </c>
      <c r="I1719">
        <v>0</v>
      </c>
      <c r="J1719">
        <v>0</v>
      </c>
      <c r="K1719">
        <v>0</v>
      </c>
    </row>
    <row r="1720" spans="1:11" x14ac:dyDescent="0.2">
      <c r="A1720">
        <v>15</v>
      </c>
      <c r="B1720" t="s">
        <v>252</v>
      </c>
      <c r="C1720" t="s">
        <v>86</v>
      </c>
      <c r="D1720" t="s">
        <v>1941</v>
      </c>
      <c r="E1720">
        <v>24.265323728502359</v>
      </c>
      <c r="F1720">
        <v>0.74731079293248015</v>
      </c>
      <c r="G1720">
        <v>13.547301695547199</v>
      </c>
      <c r="H1720">
        <v>2.9349208441280007E-2</v>
      </c>
      <c r="I1720">
        <v>0</v>
      </c>
      <c r="J1720">
        <v>0</v>
      </c>
      <c r="K1720">
        <v>0</v>
      </c>
    </row>
    <row r="1721" spans="1:11" x14ac:dyDescent="0.2">
      <c r="A1721">
        <v>15</v>
      </c>
      <c r="B1721" t="s">
        <v>252</v>
      </c>
      <c r="C1721" t="s">
        <v>87</v>
      </c>
      <c r="D1721" t="s">
        <v>1942</v>
      </c>
      <c r="E1721">
        <v>9.3115165337996402</v>
      </c>
      <c r="F1721">
        <v>2.0801569992320004</v>
      </c>
      <c r="G1721">
        <v>7.1315857868485999</v>
      </c>
      <c r="H1721">
        <v>0.22120119866999999</v>
      </c>
      <c r="I1721">
        <v>0</v>
      </c>
      <c r="J1721">
        <v>0</v>
      </c>
      <c r="K1721">
        <v>0</v>
      </c>
    </row>
    <row r="1722" spans="1:11" x14ac:dyDescent="0.2">
      <c r="A1722">
        <v>15</v>
      </c>
      <c r="B1722" t="s">
        <v>252</v>
      </c>
      <c r="C1722" t="s">
        <v>216</v>
      </c>
      <c r="D1722" t="s">
        <v>1943</v>
      </c>
      <c r="E1722">
        <v>17.819013299930702</v>
      </c>
      <c r="F1722">
        <v>0.29316305711795204</v>
      </c>
      <c r="G1722">
        <v>15.323726568952324</v>
      </c>
      <c r="H1722">
        <v>0.20719709400600006</v>
      </c>
      <c r="I1722">
        <v>0</v>
      </c>
      <c r="J1722">
        <v>0</v>
      </c>
      <c r="K1722">
        <v>0</v>
      </c>
    </row>
    <row r="1723" spans="1:11" x14ac:dyDescent="0.2">
      <c r="A1723">
        <v>15</v>
      </c>
      <c r="B1723" t="s">
        <v>252</v>
      </c>
      <c r="C1723" t="s">
        <v>218</v>
      </c>
      <c r="D1723" t="s">
        <v>1944</v>
      </c>
      <c r="E1723">
        <v>9.7728942995324992</v>
      </c>
      <c r="F1723">
        <v>9.7443528475200006E-2</v>
      </c>
      <c r="G1723">
        <v>10.488423372450308</v>
      </c>
      <c r="H1723">
        <v>0.14392400293320004</v>
      </c>
      <c r="I1723">
        <v>0</v>
      </c>
      <c r="J1723">
        <v>0</v>
      </c>
      <c r="K1723">
        <v>0</v>
      </c>
    </row>
    <row r="1724" spans="1:11" x14ac:dyDescent="0.2">
      <c r="A1724">
        <v>15</v>
      </c>
      <c r="B1724" t="s">
        <v>252</v>
      </c>
      <c r="C1724" t="s">
        <v>90</v>
      </c>
      <c r="D1724" t="s">
        <v>1945</v>
      </c>
      <c r="E1724">
        <v>41.186212209555848</v>
      </c>
      <c r="F1724">
        <v>1.3329511491632002</v>
      </c>
      <c r="G1724">
        <v>28.989350696197956</v>
      </c>
      <c r="H1724">
        <v>0.59504713817760002</v>
      </c>
      <c r="I1724">
        <v>0</v>
      </c>
      <c r="J1724">
        <v>0</v>
      </c>
      <c r="K1724">
        <v>0</v>
      </c>
    </row>
    <row r="1725" spans="1:11" x14ac:dyDescent="0.2">
      <c r="A1725">
        <v>15</v>
      </c>
      <c r="B1725" t="s">
        <v>252</v>
      </c>
      <c r="C1725" t="s">
        <v>91</v>
      </c>
      <c r="D1725" t="s">
        <v>1946</v>
      </c>
      <c r="E1725">
        <v>48.068993073277809</v>
      </c>
      <c r="F1725">
        <v>3.2239498088960006</v>
      </c>
      <c r="G1725">
        <v>40.100232922886136</v>
      </c>
      <c r="H1725">
        <v>2.0838744290244002</v>
      </c>
      <c r="I1725">
        <v>0</v>
      </c>
      <c r="J1725">
        <v>0</v>
      </c>
      <c r="K1725">
        <v>0</v>
      </c>
    </row>
    <row r="1726" spans="1:11" x14ac:dyDescent="0.2">
      <c r="A1726">
        <v>15</v>
      </c>
      <c r="B1726" t="s">
        <v>252</v>
      </c>
      <c r="C1726" t="s">
        <v>106</v>
      </c>
      <c r="D1726" t="s">
        <v>1947</v>
      </c>
      <c r="E1726">
        <v>77.906358449488806</v>
      </c>
      <c r="F1726">
        <v>5.7549828540400174</v>
      </c>
      <c r="G1726">
        <v>121.28134944221968</v>
      </c>
      <c r="H1726">
        <v>8.4457482128159995</v>
      </c>
      <c r="I1726">
        <v>0</v>
      </c>
      <c r="J1726">
        <v>0</v>
      </c>
      <c r="K1726">
        <v>0</v>
      </c>
    </row>
    <row r="1727" spans="1:11" x14ac:dyDescent="0.2">
      <c r="A1727">
        <v>15</v>
      </c>
      <c r="B1727" t="s">
        <v>252</v>
      </c>
      <c r="C1727" t="s">
        <v>81</v>
      </c>
      <c r="D1727" t="s">
        <v>1948</v>
      </c>
      <c r="E1727">
        <v>13.926281301147604</v>
      </c>
      <c r="F1727">
        <v>8.3356267048506894</v>
      </c>
      <c r="G1727">
        <v>11.813587310971393</v>
      </c>
      <c r="H1727">
        <v>2.6597631876924801</v>
      </c>
      <c r="I1727">
        <v>0</v>
      </c>
      <c r="J1727">
        <v>0</v>
      </c>
      <c r="K1727">
        <v>0</v>
      </c>
    </row>
    <row r="1728" spans="1:11" x14ac:dyDescent="0.2">
      <c r="A1728">
        <v>15</v>
      </c>
      <c r="B1728" t="s">
        <v>252</v>
      </c>
      <c r="C1728" t="s">
        <v>80</v>
      </c>
      <c r="D1728" t="s">
        <v>1949</v>
      </c>
      <c r="E1728">
        <v>48.153560246019843</v>
      </c>
      <c r="F1728">
        <v>2.8303160671536003</v>
      </c>
      <c r="G1728">
        <v>29.041538397796867</v>
      </c>
      <c r="H1728">
        <v>1.1834741541504001</v>
      </c>
      <c r="I1728">
        <v>0</v>
      </c>
      <c r="J1728">
        <v>0</v>
      </c>
      <c r="K1728">
        <v>0</v>
      </c>
    </row>
    <row r="1729" spans="1:11" x14ac:dyDescent="0.2">
      <c r="A1729">
        <v>15</v>
      </c>
      <c r="B1729" t="s">
        <v>252</v>
      </c>
      <c r="C1729" t="s">
        <v>85</v>
      </c>
      <c r="D1729" t="s">
        <v>1950</v>
      </c>
      <c r="E1729">
        <v>43.23612575280427</v>
      </c>
      <c r="F1729">
        <v>0.60582588629190415</v>
      </c>
      <c r="G1729">
        <v>40.315958108677691</v>
      </c>
      <c r="H1729">
        <v>1.1427922301014799</v>
      </c>
      <c r="I1729">
        <v>0</v>
      </c>
      <c r="J1729">
        <v>0</v>
      </c>
      <c r="K1729">
        <v>0</v>
      </c>
    </row>
    <row r="1730" spans="1:11" x14ac:dyDescent="0.2">
      <c r="A1730">
        <v>15</v>
      </c>
      <c r="B1730" t="s">
        <v>265</v>
      </c>
      <c r="C1730" t="s">
        <v>211</v>
      </c>
      <c r="D1730" t="s">
        <v>1951</v>
      </c>
      <c r="E1730">
        <v>94.427476200000015</v>
      </c>
      <c r="F1730">
        <v>1.5169354960000003</v>
      </c>
      <c r="G1730">
        <v>57.51459760800001</v>
      </c>
      <c r="H1730">
        <v>0.52049409600000007</v>
      </c>
      <c r="I1730">
        <v>0</v>
      </c>
      <c r="J1730">
        <v>0</v>
      </c>
      <c r="K1730">
        <v>0</v>
      </c>
    </row>
    <row r="1731" spans="1:11" x14ac:dyDescent="0.2">
      <c r="A1731">
        <v>15</v>
      </c>
      <c r="B1731" t="s">
        <v>265</v>
      </c>
      <c r="C1731" t="s">
        <v>84</v>
      </c>
      <c r="D1731" t="s">
        <v>1952</v>
      </c>
      <c r="E1731">
        <v>132.65565744</v>
      </c>
      <c r="F1731">
        <v>2.4899312160000004</v>
      </c>
      <c r="G1731">
        <v>127.40382512000002</v>
      </c>
      <c r="H1731">
        <v>2.6634292480000004</v>
      </c>
      <c r="I1731">
        <v>0</v>
      </c>
      <c r="J1731">
        <v>0</v>
      </c>
      <c r="K1731">
        <v>0</v>
      </c>
    </row>
    <row r="1732" spans="1:11" x14ac:dyDescent="0.2">
      <c r="A1732">
        <v>15</v>
      </c>
      <c r="B1732" t="s">
        <v>265</v>
      </c>
      <c r="C1732" t="s">
        <v>86</v>
      </c>
      <c r="D1732" t="s">
        <v>1953</v>
      </c>
      <c r="E1732">
        <v>77.31799122000001</v>
      </c>
      <c r="F1732">
        <v>2.0538415680000002</v>
      </c>
      <c r="G1732">
        <v>56.785436960000006</v>
      </c>
      <c r="H1732">
        <v>4.4546792000000002E-2</v>
      </c>
      <c r="I1732">
        <v>0</v>
      </c>
      <c r="J1732">
        <v>0</v>
      </c>
      <c r="K1732">
        <v>0</v>
      </c>
    </row>
    <row r="1733" spans="1:11" x14ac:dyDescent="0.2">
      <c r="A1733">
        <v>15</v>
      </c>
      <c r="B1733" t="s">
        <v>265</v>
      </c>
      <c r="C1733" t="s">
        <v>87</v>
      </c>
      <c r="D1733" t="s">
        <v>1954</v>
      </c>
      <c r="E1733">
        <v>29.154703080000001</v>
      </c>
      <c r="F1733">
        <v>3.0479384000000005</v>
      </c>
      <c r="G1733">
        <v>25.192383160000006</v>
      </c>
      <c r="H1733">
        <v>0.32589495200000007</v>
      </c>
      <c r="I1733">
        <v>0</v>
      </c>
      <c r="J1733">
        <v>0</v>
      </c>
      <c r="K1733">
        <v>0</v>
      </c>
    </row>
    <row r="1734" spans="1:11" x14ac:dyDescent="0.2">
      <c r="A1734">
        <v>15</v>
      </c>
      <c r="B1734" t="s">
        <v>265</v>
      </c>
      <c r="C1734" t="s">
        <v>216</v>
      </c>
      <c r="D1734" t="s">
        <v>1955</v>
      </c>
      <c r="E1734">
        <v>51.258117900000002</v>
      </c>
      <c r="F1734">
        <v>0.5720745920000001</v>
      </c>
      <c r="G1734">
        <v>34.788699984000004</v>
      </c>
      <c r="H1734">
        <v>0.24617964000000003</v>
      </c>
      <c r="I1734">
        <v>0</v>
      </c>
      <c r="J1734">
        <v>0</v>
      </c>
      <c r="K1734">
        <v>0</v>
      </c>
    </row>
    <row r="1735" spans="1:11" x14ac:dyDescent="0.2">
      <c r="A1735">
        <v>15</v>
      </c>
      <c r="B1735" t="s">
        <v>265</v>
      </c>
      <c r="C1735" t="s">
        <v>218</v>
      </c>
      <c r="D1735" t="s">
        <v>1956</v>
      </c>
      <c r="E1735">
        <v>27.167681700000003</v>
      </c>
      <c r="F1735">
        <v>0.17584260000000002</v>
      </c>
      <c r="G1735">
        <v>39.238690048000009</v>
      </c>
      <c r="H1735">
        <v>0.27900359200000002</v>
      </c>
      <c r="I1735">
        <v>0</v>
      </c>
      <c r="J1735">
        <v>0</v>
      </c>
      <c r="K1735">
        <v>0</v>
      </c>
    </row>
    <row r="1736" spans="1:11" x14ac:dyDescent="0.2">
      <c r="A1736">
        <v>15</v>
      </c>
      <c r="B1736" t="s">
        <v>265</v>
      </c>
      <c r="C1736" t="s">
        <v>90</v>
      </c>
      <c r="D1736" t="s">
        <v>1957</v>
      </c>
      <c r="E1736">
        <v>131.10824256000001</v>
      </c>
      <c r="F1736">
        <v>3.2823952000000007</v>
      </c>
      <c r="G1736">
        <v>116.81341146400003</v>
      </c>
      <c r="H1736">
        <v>1.1535274560000002</v>
      </c>
      <c r="I1736">
        <v>0</v>
      </c>
      <c r="J1736">
        <v>0</v>
      </c>
      <c r="K1736">
        <v>0</v>
      </c>
    </row>
    <row r="1737" spans="1:11" x14ac:dyDescent="0.2">
      <c r="A1737">
        <v>15</v>
      </c>
      <c r="B1737" t="s">
        <v>265</v>
      </c>
      <c r="C1737" t="s">
        <v>91</v>
      </c>
      <c r="D1737" t="s">
        <v>1958</v>
      </c>
      <c r="E1737">
        <v>155.42727414000001</v>
      </c>
      <c r="F1737">
        <v>3.7513088000000003</v>
      </c>
      <c r="G1737">
        <v>119.692540968</v>
      </c>
      <c r="H1737">
        <v>4.039690664000001</v>
      </c>
      <c r="I1737">
        <v>0</v>
      </c>
      <c r="J1737">
        <v>0</v>
      </c>
      <c r="K1737">
        <v>0</v>
      </c>
    </row>
    <row r="1738" spans="1:11" x14ac:dyDescent="0.2">
      <c r="A1738">
        <v>15</v>
      </c>
      <c r="B1738" t="s">
        <v>265</v>
      </c>
      <c r="C1738" t="s">
        <v>106</v>
      </c>
      <c r="D1738" t="s">
        <v>1959</v>
      </c>
      <c r="E1738">
        <v>136.38352056000002</v>
      </c>
      <c r="F1738">
        <v>6.6843633680000014</v>
      </c>
      <c r="G1738">
        <v>127.62655908000002</v>
      </c>
      <c r="H1738">
        <v>10.034751040000002</v>
      </c>
      <c r="I1738">
        <v>0</v>
      </c>
      <c r="J1738">
        <v>0</v>
      </c>
      <c r="K1738">
        <v>0</v>
      </c>
    </row>
    <row r="1739" spans="1:11" x14ac:dyDescent="0.2">
      <c r="A1739">
        <v>15</v>
      </c>
      <c r="B1739" t="s">
        <v>265</v>
      </c>
      <c r="C1739" t="s">
        <v>81</v>
      </c>
      <c r="D1739" t="s">
        <v>1960</v>
      </c>
      <c r="E1739">
        <v>47.846771460000006</v>
      </c>
      <c r="F1739">
        <v>10.039440176000001</v>
      </c>
      <c r="G1739">
        <v>44.162282848000011</v>
      </c>
      <c r="H1739">
        <v>3.1604776640000005</v>
      </c>
      <c r="I1739">
        <v>0</v>
      </c>
      <c r="J1739">
        <v>0</v>
      </c>
      <c r="K1739">
        <v>0</v>
      </c>
    </row>
    <row r="1740" spans="1:11" x14ac:dyDescent="0.2">
      <c r="A1740">
        <v>15</v>
      </c>
      <c r="B1740" t="s">
        <v>265</v>
      </c>
      <c r="C1740" t="s">
        <v>80</v>
      </c>
      <c r="D1740" t="s">
        <v>1961</v>
      </c>
      <c r="E1740">
        <v>152.20935456000001</v>
      </c>
      <c r="F1740">
        <v>3.9857656000000006</v>
      </c>
      <c r="G1740">
        <v>101.77300774400001</v>
      </c>
      <c r="H1740">
        <v>2.2507852800000001</v>
      </c>
      <c r="I1740">
        <v>0</v>
      </c>
      <c r="J1740">
        <v>0</v>
      </c>
      <c r="K1740">
        <v>0</v>
      </c>
    </row>
    <row r="1741" spans="1:11" x14ac:dyDescent="0.2">
      <c r="A1741">
        <v>15</v>
      </c>
      <c r="B1741" t="s">
        <v>265</v>
      </c>
      <c r="C1741" t="s">
        <v>85</v>
      </c>
      <c r="D1741" t="s">
        <v>1962</v>
      </c>
      <c r="E1741">
        <v>115.22965578</v>
      </c>
      <c r="F1741">
        <v>0.68695842400000018</v>
      </c>
      <c r="G1741">
        <v>109.26859164000003</v>
      </c>
      <c r="H1741">
        <v>2.1734145360000001</v>
      </c>
      <c r="I1741">
        <v>0</v>
      </c>
      <c r="J1741">
        <v>0</v>
      </c>
      <c r="K1741">
        <v>0</v>
      </c>
    </row>
    <row r="1742" spans="1:11" x14ac:dyDescent="0.2">
      <c r="A1742">
        <v>15</v>
      </c>
      <c r="B1742" t="s">
        <v>278</v>
      </c>
      <c r="C1742" t="s">
        <v>211</v>
      </c>
      <c r="D1742" t="s">
        <v>1963</v>
      </c>
      <c r="E1742">
        <v>94.427476200000015</v>
      </c>
      <c r="F1742">
        <v>1.5169354960000003</v>
      </c>
      <c r="G1742">
        <v>57.51459760800001</v>
      </c>
      <c r="H1742">
        <v>0.52049409600000007</v>
      </c>
      <c r="I1742">
        <v>0</v>
      </c>
      <c r="J1742">
        <v>0</v>
      </c>
      <c r="K1742">
        <v>0</v>
      </c>
    </row>
    <row r="1743" spans="1:11" x14ac:dyDescent="0.2">
      <c r="A1743">
        <v>15</v>
      </c>
      <c r="B1743" t="s">
        <v>278</v>
      </c>
      <c r="C1743" t="s">
        <v>84</v>
      </c>
      <c r="D1743" t="s">
        <v>1964</v>
      </c>
      <c r="E1743">
        <v>132.65565744</v>
      </c>
      <c r="F1743">
        <v>2.4899312160000004</v>
      </c>
      <c r="G1743">
        <v>127.40382512000002</v>
      </c>
      <c r="H1743">
        <v>2.6634292480000004</v>
      </c>
      <c r="I1743">
        <v>0</v>
      </c>
      <c r="J1743">
        <v>0</v>
      </c>
      <c r="K1743">
        <v>0</v>
      </c>
    </row>
    <row r="1744" spans="1:11" x14ac:dyDescent="0.2">
      <c r="A1744">
        <v>15</v>
      </c>
      <c r="B1744" t="s">
        <v>278</v>
      </c>
      <c r="C1744" t="s">
        <v>86</v>
      </c>
      <c r="D1744" t="s">
        <v>1965</v>
      </c>
      <c r="E1744">
        <v>77.31799122000001</v>
      </c>
      <c r="F1744">
        <v>2.0538415680000002</v>
      </c>
      <c r="G1744">
        <v>56.785436960000006</v>
      </c>
      <c r="H1744">
        <v>4.4546792000000002E-2</v>
      </c>
      <c r="I1744">
        <v>0</v>
      </c>
      <c r="J1744">
        <v>0</v>
      </c>
      <c r="K1744">
        <v>0</v>
      </c>
    </row>
    <row r="1745" spans="1:11" x14ac:dyDescent="0.2">
      <c r="A1745">
        <v>15</v>
      </c>
      <c r="B1745" t="s">
        <v>278</v>
      </c>
      <c r="C1745" t="s">
        <v>87</v>
      </c>
      <c r="D1745" t="s">
        <v>1966</v>
      </c>
      <c r="E1745">
        <v>29.154703080000001</v>
      </c>
      <c r="F1745">
        <v>3.0479384000000005</v>
      </c>
      <c r="G1745">
        <v>25.192383160000006</v>
      </c>
      <c r="H1745">
        <v>0.32589495200000007</v>
      </c>
      <c r="I1745">
        <v>0</v>
      </c>
      <c r="J1745">
        <v>0</v>
      </c>
      <c r="K1745">
        <v>0</v>
      </c>
    </row>
    <row r="1746" spans="1:11" x14ac:dyDescent="0.2">
      <c r="A1746">
        <v>15</v>
      </c>
      <c r="B1746" t="s">
        <v>278</v>
      </c>
      <c r="C1746" t="s">
        <v>216</v>
      </c>
      <c r="D1746" t="s">
        <v>1967</v>
      </c>
      <c r="E1746">
        <v>51.258117900000002</v>
      </c>
      <c r="F1746">
        <v>0.5720745920000001</v>
      </c>
      <c r="G1746">
        <v>34.788699984000004</v>
      </c>
      <c r="H1746">
        <v>0.24617964000000003</v>
      </c>
      <c r="I1746">
        <v>0</v>
      </c>
      <c r="J1746">
        <v>0</v>
      </c>
      <c r="K1746">
        <v>0</v>
      </c>
    </row>
    <row r="1747" spans="1:11" x14ac:dyDescent="0.2">
      <c r="A1747">
        <v>15</v>
      </c>
      <c r="B1747" t="s">
        <v>278</v>
      </c>
      <c r="C1747" t="s">
        <v>218</v>
      </c>
      <c r="D1747" t="s">
        <v>1968</v>
      </c>
      <c r="E1747">
        <v>27.167681700000003</v>
      </c>
      <c r="F1747">
        <v>0.17584260000000002</v>
      </c>
      <c r="G1747">
        <v>39.238690048000009</v>
      </c>
      <c r="H1747">
        <v>0.27900359200000002</v>
      </c>
      <c r="I1747">
        <v>0</v>
      </c>
      <c r="J1747">
        <v>0</v>
      </c>
      <c r="K1747">
        <v>0</v>
      </c>
    </row>
    <row r="1748" spans="1:11" x14ac:dyDescent="0.2">
      <c r="A1748">
        <v>15</v>
      </c>
      <c r="B1748" t="s">
        <v>278</v>
      </c>
      <c r="C1748" t="s">
        <v>90</v>
      </c>
      <c r="D1748" t="s">
        <v>1969</v>
      </c>
      <c r="E1748">
        <v>131.10824256000001</v>
      </c>
      <c r="F1748">
        <v>3.2823952000000007</v>
      </c>
      <c r="G1748">
        <v>116.81341146400003</v>
      </c>
      <c r="H1748">
        <v>1.1535274560000002</v>
      </c>
      <c r="I1748">
        <v>0</v>
      </c>
      <c r="J1748">
        <v>0</v>
      </c>
      <c r="K1748">
        <v>0</v>
      </c>
    </row>
    <row r="1749" spans="1:11" x14ac:dyDescent="0.2">
      <c r="A1749">
        <v>15</v>
      </c>
      <c r="B1749" t="s">
        <v>278</v>
      </c>
      <c r="C1749" t="s">
        <v>91</v>
      </c>
      <c r="D1749" t="s">
        <v>1970</v>
      </c>
      <c r="E1749">
        <v>155.42727414000001</v>
      </c>
      <c r="F1749">
        <v>3.7513088000000003</v>
      </c>
      <c r="G1749">
        <v>119.692540968</v>
      </c>
      <c r="H1749">
        <v>4.039690664000001</v>
      </c>
      <c r="I1749">
        <v>0</v>
      </c>
      <c r="J1749">
        <v>0</v>
      </c>
      <c r="K1749">
        <v>0</v>
      </c>
    </row>
    <row r="1750" spans="1:11" x14ac:dyDescent="0.2">
      <c r="A1750">
        <v>15</v>
      </c>
      <c r="B1750" t="s">
        <v>278</v>
      </c>
      <c r="C1750" t="s">
        <v>106</v>
      </c>
      <c r="D1750" t="s">
        <v>1971</v>
      </c>
      <c r="E1750">
        <v>136.38352056000002</v>
      </c>
      <c r="F1750">
        <v>6.6843633680000014</v>
      </c>
      <c r="G1750">
        <v>127.62655908000002</v>
      </c>
      <c r="H1750">
        <v>10.034751040000002</v>
      </c>
      <c r="I1750">
        <v>0</v>
      </c>
      <c r="J1750">
        <v>0</v>
      </c>
      <c r="K1750">
        <v>0</v>
      </c>
    </row>
    <row r="1751" spans="1:11" x14ac:dyDescent="0.2">
      <c r="A1751">
        <v>15</v>
      </c>
      <c r="B1751" t="s">
        <v>278</v>
      </c>
      <c r="C1751" t="s">
        <v>81</v>
      </c>
      <c r="D1751" t="s">
        <v>1972</v>
      </c>
      <c r="E1751">
        <v>47.846771460000006</v>
      </c>
      <c r="F1751">
        <v>10.039440176000001</v>
      </c>
      <c r="G1751">
        <v>44.162282848000011</v>
      </c>
      <c r="H1751">
        <v>3.1604776640000005</v>
      </c>
      <c r="I1751">
        <v>0</v>
      </c>
      <c r="J1751">
        <v>0</v>
      </c>
      <c r="K1751">
        <v>0</v>
      </c>
    </row>
    <row r="1752" spans="1:11" x14ac:dyDescent="0.2">
      <c r="A1752">
        <v>15</v>
      </c>
      <c r="B1752" t="s">
        <v>278</v>
      </c>
      <c r="C1752" t="s">
        <v>80</v>
      </c>
      <c r="D1752" t="s">
        <v>1973</v>
      </c>
      <c r="E1752">
        <v>152.20935456000001</v>
      </c>
      <c r="F1752">
        <v>3.9857656000000006</v>
      </c>
      <c r="G1752">
        <v>101.77300774400001</v>
      </c>
      <c r="H1752">
        <v>2.2507852800000001</v>
      </c>
      <c r="I1752">
        <v>0</v>
      </c>
      <c r="J1752">
        <v>0</v>
      </c>
      <c r="K1752">
        <v>0</v>
      </c>
    </row>
    <row r="1753" spans="1:11" x14ac:dyDescent="0.2">
      <c r="A1753">
        <v>15</v>
      </c>
      <c r="B1753" t="s">
        <v>278</v>
      </c>
      <c r="C1753" t="s">
        <v>85</v>
      </c>
      <c r="D1753" t="s">
        <v>1974</v>
      </c>
      <c r="E1753">
        <v>115.22965578</v>
      </c>
      <c r="F1753">
        <v>0.68695842400000018</v>
      </c>
      <c r="G1753">
        <v>109.26859164000003</v>
      </c>
      <c r="H1753">
        <v>2.1734145360000001</v>
      </c>
      <c r="I1753">
        <v>0</v>
      </c>
      <c r="J1753">
        <v>0</v>
      </c>
      <c r="K1753">
        <v>0</v>
      </c>
    </row>
    <row r="1754" spans="1:11" x14ac:dyDescent="0.2">
      <c r="A1754">
        <v>15</v>
      </c>
      <c r="B1754" t="s">
        <v>291</v>
      </c>
      <c r="C1754" t="s">
        <v>211</v>
      </c>
      <c r="D1754" t="s">
        <v>1975</v>
      </c>
      <c r="E1754">
        <v>74.880988626600001</v>
      </c>
      <c r="F1754">
        <v>1.0254483952960001</v>
      </c>
      <c r="G1754">
        <v>42.27322924188001</v>
      </c>
      <c r="H1754">
        <v>0.29668163472000003</v>
      </c>
      <c r="I1754">
        <v>0</v>
      </c>
      <c r="J1754">
        <v>0</v>
      </c>
      <c r="K1754">
        <v>0</v>
      </c>
    </row>
    <row r="1755" spans="1:11" x14ac:dyDescent="0.2">
      <c r="A1755">
        <v>15</v>
      </c>
      <c r="B1755" t="s">
        <v>291</v>
      </c>
      <c r="C1755" t="s">
        <v>84</v>
      </c>
      <c r="D1755" t="s">
        <v>1976</v>
      </c>
      <c r="E1755">
        <v>85.695554706239989</v>
      </c>
      <c r="F1755">
        <v>2.1562804330560001</v>
      </c>
      <c r="G1755">
        <v>67.269219663360019</v>
      </c>
      <c r="H1755">
        <v>2.4769892006400003</v>
      </c>
      <c r="I1755">
        <v>0</v>
      </c>
      <c r="J1755">
        <v>0</v>
      </c>
      <c r="K1755">
        <v>0</v>
      </c>
    </row>
    <row r="1756" spans="1:11" x14ac:dyDescent="0.2">
      <c r="A1756">
        <v>15</v>
      </c>
      <c r="B1756" t="s">
        <v>291</v>
      </c>
      <c r="C1756" t="s">
        <v>86</v>
      </c>
      <c r="D1756" t="s">
        <v>1977</v>
      </c>
      <c r="E1756">
        <v>50.643284249100006</v>
      </c>
      <c r="F1756">
        <v>0.86672114169600034</v>
      </c>
      <c r="G1756">
        <v>21.748822355679998</v>
      </c>
      <c r="H1756">
        <v>3.2430064575999999E-2</v>
      </c>
      <c r="I1756">
        <v>0</v>
      </c>
      <c r="J1756">
        <v>0</v>
      </c>
      <c r="K1756">
        <v>0</v>
      </c>
    </row>
    <row r="1757" spans="1:11" x14ac:dyDescent="0.2">
      <c r="A1757">
        <v>15</v>
      </c>
      <c r="B1757" t="s">
        <v>291</v>
      </c>
      <c r="C1757" t="s">
        <v>87</v>
      </c>
      <c r="D1757" t="s">
        <v>1978</v>
      </c>
      <c r="E1757">
        <v>19.096330517399998</v>
      </c>
      <c r="F1757">
        <v>1.8744821160000003</v>
      </c>
      <c r="G1757">
        <v>10.228107562960004</v>
      </c>
      <c r="H1757">
        <v>0.24442121400000005</v>
      </c>
      <c r="I1757">
        <v>0</v>
      </c>
      <c r="J1757">
        <v>0</v>
      </c>
      <c r="K1757">
        <v>0</v>
      </c>
    </row>
    <row r="1758" spans="1:11" x14ac:dyDescent="0.2">
      <c r="A1758">
        <v>15</v>
      </c>
      <c r="B1758" t="s">
        <v>291</v>
      </c>
      <c r="C1758" t="s">
        <v>216</v>
      </c>
      <c r="D1758" t="s">
        <v>1979</v>
      </c>
      <c r="E1758">
        <v>41.0577524379</v>
      </c>
      <c r="F1758">
        <v>0.356974545408</v>
      </c>
      <c r="G1758">
        <v>20.525332990560003</v>
      </c>
      <c r="H1758">
        <v>0.22894706520000005</v>
      </c>
      <c r="I1758">
        <v>0</v>
      </c>
      <c r="J1758">
        <v>0</v>
      </c>
      <c r="K1758">
        <v>0</v>
      </c>
    </row>
    <row r="1759" spans="1:11" x14ac:dyDescent="0.2">
      <c r="A1759">
        <v>15</v>
      </c>
      <c r="B1759" t="s">
        <v>291</v>
      </c>
      <c r="C1759" t="s">
        <v>218</v>
      </c>
      <c r="D1759" t="s">
        <v>1980</v>
      </c>
      <c r="E1759">
        <v>17.224310197800001</v>
      </c>
      <c r="F1759">
        <v>0.11886959759999999</v>
      </c>
      <c r="G1759">
        <v>28.840437185280003</v>
      </c>
      <c r="H1759">
        <v>0.15903204743999999</v>
      </c>
      <c r="I1759">
        <v>0</v>
      </c>
      <c r="J1759">
        <v>0</v>
      </c>
      <c r="K1759">
        <v>0</v>
      </c>
    </row>
    <row r="1760" spans="1:11" x14ac:dyDescent="0.2">
      <c r="A1760">
        <v>15</v>
      </c>
      <c r="B1760" t="s">
        <v>291</v>
      </c>
      <c r="C1760" t="s">
        <v>90</v>
      </c>
      <c r="D1760" t="s">
        <v>1981</v>
      </c>
      <c r="E1760">
        <v>85.875898876800008</v>
      </c>
      <c r="F1760">
        <v>2.3075238256000001</v>
      </c>
      <c r="G1760">
        <v>63.780122659344016</v>
      </c>
      <c r="H1760">
        <v>0.65751064992000008</v>
      </c>
      <c r="I1760">
        <v>0</v>
      </c>
      <c r="J1760">
        <v>0</v>
      </c>
      <c r="K1760">
        <v>0</v>
      </c>
    </row>
    <row r="1761" spans="1:11" x14ac:dyDescent="0.2">
      <c r="A1761">
        <v>15</v>
      </c>
      <c r="B1761" t="s">
        <v>291</v>
      </c>
      <c r="C1761" t="s">
        <v>91</v>
      </c>
      <c r="D1761" t="s">
        <v>1982</v>
      </c>
      <c r="E1761">
        <v>101.80486456170001</v>
      </c>
      <c r="F1761">
        <v>2.6859371008000004</v>
      </c>
      <c r="G1761">
        <v>56.973649500768012</v>
      </c>
      <c r="H1761">
        <v>2.3026236784800003</v>
      </c>
      <c r="I1761">
        <v>0</v>
      </c>
      <c r="J1761">
        <v>0</v>
      </c>
      <c r="K1761">
        <v>0</v>
      </c>
    </row>
    <row r="1762" spans="1:11" x14ac:dyDescent="0.2">
      <c r="A1762">
        <v>15</v>
      </c>
      <c r="B1762" t="s">
        <v>291</v>
      </c>
      <c r="C1762" t="s">
        <v>106</v>
      </c>
      <c r="D1762" t="s">
        <v>1983</v>
      </c>
      <c r="E1762">
        <v>113.19832206480001</v>
      </c>
      <c r="F1762">
        <v>6.6843633680000014</v>
      </c>
      <c r="G1762">
        <v>87.807072647040002</v>
      </c>
      <c r="H1762">
        <v>9.3323184672000021</v>
      </c>
      <c r="I1762">
        <v>0</v>
      </c>
      <c r="J1762">
        <v>0</v>
      </c>
      <c r="K1762">
        <v>0</v>
      </c>
    </row>
    <row r="1763" spans="1:11" x14ac:dyDescent="0.2">
      <c r="A1763">
        <v>15</v>
      </c>
      <c r="B1763" t="s">
        <v>291</v>
      </c>
      <c r="C1763" t="s">
        <v>81</v>
      </c>
      <c r="D1763" t="s">
        <v>1984</v>
      </c>
      <c r="E1763">
        <v>31.3396353063</v>
      </c>
      <c r="F1763">
        <v>8.362853666608002</v>
      </c>
      <c r="G1763">
        <v>27.159803951520004</v>
      </c>
      <c r="H1763">
        <v>2.9392442275200006</v>
      </c>
      <c r="I1763">
        <v>0</v>
      </c>
      <c r="J1763">
        <v>0</v>
      </c>
      <c r="K1763">
        <v>0</v>
      </c>
    </row>
    <row r="1764" spans="1:11" x14ac:dyDescent="0.2">
      <c r="A1764">
        <v>15</v>
      </c>
      <c r="B1764" t="s">
        <v>291</v>
      </c>
      <c r="C1764" t="s">
        <v>80</v>
      </c>
      <c r="D1764" t="s">
        <v>1985</v>
      </c>
      <c r="E1764">
        <v>99.697127236800014</v>
      </c>
      <c r="F1764">
        <v>2.2479717984000001</v>
      </c>
      <c r="G1764">
        <v>46.612037546751999</v>
      </c>
      <c r="H1764">
        <v>1.3077062476800001</v>
      </c>
      <c r="I1764">
        <v>0</v>
      </c>
      <c r="J1764">
        <v>0</v>
      </c>
      <c r="K1764">
        <v>0</v>
      </c>
    </row>
    <row r="1765" spans="1:11" x14ac:dyDescent="0.2">
      <c r="A1765">
        <v>15</v>
      </c>
      <c r="B1765" t="s">
        <v>291</v>
      </c>
      <c r="C1765" t="s">
        <v>85</v>
      </c>
      <c r="D1765" t="s">
        <v>1986</v>
      </c>
      <c r="E1765">
        <v>102.90008261154</v>
      </c>
      <c r="F1765">
        <v>0.44789689244800013</v>
      </c>
      <c r="G1765">
        <v>65.998229350559996</v>
      </c>
      <c r="H1765">
        <v>1.2627538454160001</v>
      </c>
      <c r="I1765">
        <v>0</v>
      </c>
      <c r="J1765">
        <v>0</v>
      </c>
      <c r="K1765">
        <v>0</v>
      </c>
    </row>
    <row r="1766" spans="1:11" x14ac:dyDescent="0.2">
      <c r="A1766">
        <v>15</v>
      </c>
      <c r="B1766" t="s">
        <v>304</v>
      </c>
      <c r="C1766" t="s">
        <v>211</v>
      </c>
      <c r="D1766" t="s">
        <v>1987</v>
      </c>
      <c r="E1766">
        <v>56.656485720000006</v>
      </c>
      <c r="F1766">
        <v>1.4077161402880001</v>
      </c>
      <c r="G1766">
        <v>18.577215027383996</v>
      </c>
      <c r="H1766">
        <v>0.29668163472000003</v>
      </c>
      <c r="I1766">
        <v>0</v>
      </c>
      <c r="J1766">
        <v>0</v>
      </c>
      <c r="K1766">
        <v>0</v>
      </c>
    </row>
    <row r="1767" spans="1:11" x14ac:dyDescent="0.2">
      <c r="A1767">
        <v>15</v>
      </c>
      <c r="B1767" t="s">
        <v>304</v>
      </c>
      <c r="C1767" t="s">
        <v>84</v>
      </c>
      <c r="D1767" t="s">
        <v>1988</v>
      </c>
      <c r="E1767">
        <v>79.593394463999999</v>
      </c>
      <c r="F1767">
        <v>2.1562804330560001</v>
      </c>
      <c r="G1767">
        <v>41.788454639359998</v>
      </c>
      <c r="H1767">
        <v>2.4769892006400003</v>
      </c>
      <c r="I1767">
        <v>0</v>
      </c>
      <c r="J1767">
        <v>0</v>
      </c>
      <c r="K1767">
        <v>0</v>
      </c>
    </row>
    <row r="1768" spans="1:11" x14ac:dyDescent="0.2">
      <c r="A1768">
        <v>15</v>
      </c>
      <c r="B1768" t="s">
        <v>304</v>
      </c>
      <c r="C1768" t="s">
        <v>86</v>
      </c>
      <c r="D1768" t="s">
        <v>1989</v>
      </c>
      <c r="E1768">
        <v>46.390794732000003</v>
      </c>
      <c r="F1768">
        <v>1.0392438334080001</v>
      </c>
      <c r="G1768">
        <v>16.297420407520001</v>
      </c>
      <c r="H1768">
        <v>3.2430064575999999E-2</v>
      </c>
      <c r="I1768">
        <v>0</v>
      </c>
      <c r="J1768">
        <v>0</v>
      </c>
      <c r="K1768">
        <v>0</v>
      </c>
    </row>
    <row r="1769" spans="1:11" x14ac:dyDescent="0.2">
      <c r="A1769">
        <v>15</v>
      </c>
      <c r="B1769" t="s">
        <v>304</v>
      </c>
      <c r="C1769" t="s">
        <v>87</v>
      </c>
      <c r="D1769" t="s">
        <v>1990</v>
      </c>
      <c r="E1769">
        <v>17.492821847999998</v>
      </c>
      <c r="F1769">
        <v>1.8744821160000003</v>
      </c>
      <c r="G1769">
        <v>10.228107562960004</v>
      </c>
      <c r="H1769">
        <v>0.24442121400000005</v>
      </c>
      <c r="I1769">
        <v>0</v>
      </c>
      <c r="J1769">
        <v>0</v>
      </c>
      <c r="K1769">
        <v>0</v>
      </c>
    </row>
    <row r="1770" spans="1:11" x14ac:dyDescent="0.2">
      <c r="A1770">
        <v>15</v>
      </c>
      <c r="B1770" t="s">
        <v>304</v>
      </c>
      <c r="C1770" t="s">
        <v>216</v>
      </c>
      <c r="D1770" t="s">
        <v>1991</v>
      </c>
      <c r="E1770">
        <v>30.754870740000001</v>
      </c>
      <c r="F1770">
        <v>0.356974545408</v>
      </c>
      <c r="G1770">
        <v>15.411394092911999</v>
      </c>
      <c r="H1770">
        <v>0.22894706520000005</v>
      </c>
      <c r="I1770">
        <v>0</v>
      </c>
      <c r="J1770">
        <v>0</v>
      </c>
      <c r="K1770">
        <v>0</v>
      </c>
    </row>
    <row r="1771" spans="1:11" x14ac:dyDescent="0.2">
      <c r="A1771">
        <v>15</v>
      </c>
      <c r="B1771" t="s">
        <v>304</v>
      </c>
      <c r="C1771" t="s">
        <v>218</v>
      </c>
      <c r="D1771" t="s">
        <v>1992</v>
      </c>
      <c r="E1771">
        <v>17.224310197800001</v>
      </c>
      <c r="F1771">
        <v>0.11886959759999999</v>
      </c>
      <c r="G1771">
        <v>12.674096885504001</v>
      </c>
      <c r="H1771">
        <v>0.15903204743999999</v>
      </c>
      <c r="I1771">
        <v>0</v>
      </c>
      <c r="J1771">
        <v>0</v>
      </c>
      <c r="K1771">
        <v>0</v>
      </c>
    </row>
    <row r="1772" spans="1:11" x14ac:dyDescent="0.2">
      <c r="A1772">
        <v>15</v>
      </c>
      <c r="B1772" t="s">
        <v>304</v>
      </c>
      <c r="C1772" t="s">
        <v>90</v>
      </c>
      <c r="D1772" t="s">
        <v>1993</v>
      </c>
      <c r="E1772">
        <v>78.664945536000005</v>
      </c>
      <c r="F1772">
        <v>2.3075238256000001</v>
      </c>
      <c r="G1772">
        <v>36.095344142376</v>
      </c>
      <c r="H1772">
        <v>0.65751064992000008</v>
      </c>
      <c r="I1772">
        <v>0</v>
      </c>
      <c r="J1772">
        <v>0</v>
      </c>
      <c r="K1772">
        <v>0</v>
      </c>
    </row>
    <row r="1773" spans="1:11" x14ac:dyDescent="0.2">
      <c r="A1773">
        <v>15</v>
      </c>
      <c r="B1773" t="s">
        <v>304</v>
      </c>
      <c r="C1773" t="s">
        <v>91</v>
      </c>
      <c r="D1773" t="s">
        <v>1994</v>
      </c>
      <c r="E1773">
        <v>93.256364484000017</v>
      </c>
      <c r="F1773">
        <v>2.6859371008000004</v>
      </c>
      <c r="G1773">
        <v>45.602858108808007</v>
      </c>
      <c r="H1773">
        <v>2.3026236784800003</v>
      </c>
      <c r="I1773">
        <v>0</v>
      </c>
      <c r="J1773">
        <v>0</v>
      </c>
      <c r="K1773">
        <v>0</v>
      </c>
    </row>
    <row r="1774" spans="1:11" x14ac:dyDescent="0.2">
      <c r="A1774">
        <v>15</v>
      </c>
      <c r="B1774" t="s">
        <v>304</v>
      </c>
      <c r="C1774" t="s">
        <v>106</v>
      </c>
      <c r="D1774" t="s">
        <v>1995</v>
      </c>
      <c r="E1774">
        <v>126.15475651800003</v>
      </c>
      <c r="F1774">
        <v>6.6843633680000014</v>
      </c>
      <c r="G1774">
        <v>127.62655908000002</v>
      </c>
      <c r="H1774">
        <v>9.3323184672000021</v>
      </c>
      <c r="I1774">
        <v>0</v>
      </c>
      <c r="J1774">
        <v>0</v>
      </c>
      <c r="K1774">
        <v>0</v>
      </c>
    </row>
    <row r="1775" spans="1:11" x14ac:dyDescent="0.2">
      <c r="A1775">
        <v>15</v>
      </c>
      <c r="B1775" t="s">
        <v>304</v>
      </c>
      <c r="C1775" t="s">
        <v>81</v>
      </c>
      <c r="D1775" t="s">
        <v>1996</v>
      </c>
      <c r="E1775">
        <v>28.708062876000007</v>
      </c>
      <c r="F1775">
        <v>8.362853666608002</v>
      </c>
      <c r="G1775">
        <v>17.002478896480003</v>
      </c>
      <c r="H1775">
        <v>2.9392442275200006</v>
      </c>
      <c r="I1775">
        <v>0</v>
      </c>
      <c r="J1775">
        <v>0</v>
      </c>
      <c r="K1775">
        <v>0</v>
      </c>
    </row>
    <row r="1776" spans="1:11" x14ac:dyDescent="0.2">
      <c r="A1776">
        <v>15</v>
      </c>
      <c r="B1776" t="s">
        <v>304</v>
      </c>
      <c r="C1776" t="s">
        <v>80</v>
      </c>
      <c r="D1776" t="s">
        <v>1997</v>
      </c>
      <c r="E1776">
        <v>91.325612736000011</v>
      </c>
      <c r="F1776">
        <v>2.2479717984000001</v>
      </c>
      <c r="G1776">
        <v>35.009914663935994</v>
      </c>
      <c r="H1776">
        <v>1.3077062476800001</v>
      </c>
      <c r="I1776">
        <v>0</v>
      </c>
      <c r="J1776">
        <v>0</v>
      </c>
      <c r="K1776">
        <v>0</v>
      </c>
    </row>
    <row r="1777" spans="1:11" x14ac:dyDescent="0.2">
      <c r="A1777">
        <v>15</v>
      </c>
      <c r="B1777" t="s">
        <v>304</v>
      </c>
      <c r="C1777" t="s">
        <v>85</v>
      </c>
      <c r="D1777" t="s">
        <v>1998</v>
      </c>
      <c r="E1777">
        <v>69.137793468000012</v>
      </c>
      <c r="F1777">
        <v>0.52964494490400005</v>
      </c>
      <c r="G1777">
        <v>45.346465530600007</v>
      </c>
      <c r="H1777">
        <v>1.2627538454160001</v>
      </c>
      <c r="I1777">
        <v>0</v>
      </c>
      <c r="J1777">
        <v>0</v>
      </c>
      <c r="K1777">
        <v>0</v>
      </c>
    </row>
    <row r="1778" spans="1:11" x14ac:dyDescent="0.2">
      <c r="A1778">
        <v>15</v>
      </c>
      <c r="B1778" t="s">
        <v>317</v>
      </c>
      <c r="C1778" t="s">
        <v>211</v>
      </c>
      <c r="D1778" t="s">
        <v>1999</v>
      </c>
      <c r="E1778">
        <v>47.591448004800007</v>
      </c>
      <c r="F1778">
        <v>1.4077161402880001</v>
      </c>
      <c r="G1778">
        <v>15.413912158944004</v>
      </c>
      <c r="H1778">
        <v>0.29668163472000003</v>
      </c>
      <c r="I1778">
        <v>0</v>
      </c>
      <c r="J1778">
        <v>0</v>
      </c>
      <c r="K1778">
        <v>0</v>
      </c>
    </row>
    <row r="1779" spans="1:11" x14ac:dyDescent="0.2">
      <c r="A1779">
        <v>15</v>
      </c>
      <c r="B1779" t="s">
        <v>317</v>
      </c>
      <c r="C1779" t="s">
        <v>84</v>
      </c>
      <c r="D1779" t="s">
        <v>2000</v>
      </c>
      <c r="E1779">
        <v>66.327828719999999</v>
      </c>
      <c r="F1779">
        <v>2.4799714911360002</v>
      </c>
      <c r="G1779">
        <v>35.545667208479998</v>
      </c>
      <c r="H1779">
        <v>2.4769892006400003</v>
      </c>
      <c r="I1779">
        <v>0</v>
      </c>
      <c r="J1779">
        <v>0</v>
      </c>
      <c r="K1779">
        <v>0</v>
      </c>
    </row>
    <row r="1780" spans="1:11" x14ac:dyDescent="0.2">
      <c r="A1780">
        <v>15</v>
      </c>
      <c r="B1780" t="s">
        <v>317</v>
      </c>
      <c r="C1780" t="s">
        <v>86</v>
      </c>
      <c r="D1780" t="s">
        <v>2001</v>
      </c>
      <c r="E1780">
        <v>38.658995610000005</v>
      </c>
      <c r="F1780">
        <v>0.89342108208000015</v>
      </c>
      <c r="G1780">
        <v>14.026002929120001</v>
      </c>
      <c r="H1780">
        <v>3.2430064575999999E-2</v>
      </c>
      <c r="I1780">
        <v>0</v>
      </c>
      <c r="J1780">
        <v>0</v>
      </c>
      <c r="K1780">
        <v>0</v>
      </c>
    </row>
    <row r="1781" spans="1:11" x14ac:dyDescent="0.2">
      <c r="A1781">
        <v>15</v>
      </c>
      <c r="B1781" t="s">
        <v>317</v>
      </c>
      <c r="C1781" t="s">
        <v>87</v>
      </c>
      <c r="D1781" t="s">
        <v>2002</v>
      </c>
      <c r="E1781">
        <v>14.57735154</v>
      </c>
      <c r="F1781">
        <v>2.6242749624000004</v>
      </c>
      <c r="G1781">
        <v>7.255406350080003</v>
      </c>
      <c r="H1781">
        <v>0.24442121400000005</v>
      </c>
      <c r="I1781">
        <v>0</v>
      </c>
      <c r="J1781">
        <v>0</v>
      </c>
      <c r="K1781">
        <v>0</v>
      </c>
    </row>
    <row r="1782" spans="1:11" x14ac:dyDescent="0.2">
      <c r="A1782">
        <v>15</v>
      </c>
      <c r="B1782" t="s">
        <v>317</v>
      </c>
      <c r="C1782" t="s">
        <v>216</v>
      </c>
      <c r="D1782" t="s">
        <v>2003</v>
      </c>
      <c r="E1782">
        <v>27.576867430199997</v>
      </c>
      <c r="F1782">
        <v>0.356974545408</v>
      </c>
      <c r="G1782">
        <v>15.411394092911999</v>
      </c>
      <c r="H1782">
        <v>0.22894706520000005</v>
      </c>
      <c r="I1782">
        <v>0</v>
      </c>
      <c r="J1782">
        <v>0</v>
      </c>
      <c r="K1782">
        <v>0</v>
      </c>
    </row>
    <row r="1783" spans="1:11" x14ac:dyDescent="0.2">
      <c r="A1783">
        <v>15</v>
      </c>
      <c r="B1783" t="s">
        <v>317</v>
      </c>
      <c r="C1783" t="s">
        <v>218</v>
      </c>
      <c r="D1783" t="s">
        <v>2004</v>
      </c>
      <c r="E1783">
        <v>15.078063343500002</v>
      </c>
      <c r="F1783">
        <v>0.11886959759999999</v>
      </c>
      <c r="G1783">
        <v>10.515968932864004</v>
      </c>
      <c r="H1783">
        <v>0.15903204743999999</v>
      </c>
      <c r="I1783">
        <v>0</v>
      </c>
      <c r="J1783">
        <v>0</v>
      </c>
      <c r="K1783">
        <v>0</v>
      </c>
    </row>
    <row r="1784" spans="1:11" x14ac:dyDescent="0.2">
      <c r="A1784">
        <v>15</v>
      </c>
      <c r="B1784" t="s">
        <v>317</v>
      </c>
      <c r="C1784" t="s">
        <v>90</v>
      </c>
      <c r="D1784" t="s">
        <v>2005</v>
      </c>
      <c r="E1784">
        <v>66.34077073536001</v>
      </c>
      <c r="F1784">
        <v>1.5230313728000002</v>
      </c>
      <c r="G1784">
        <v>30.371486980640004</v>
      </c>
      <c r="H1784">
        <v>0.65751064992000008</v>
      </c>
      <c r="I1784">
        <v>0</v>
      </c>
      <c r="J1784">
        <v>0</v>
      </c>
      <c r="K1784">
        <v>0</v>
      </c>
    </row>
    <row r="1785" spans="1:11" x14ac:dyDescent="0.2">
      <c r="A1785">
        <v>15</v>
      </c>
      <c r="B1785" t="s">
        <v>317</v>
      </c>
      <c r="C1785" t="s">
        <v>91</v>
      </c>
      <c r="D1785" t="s">
        <v>2006</v>
      </c>
      <c r="E1785">
        <v>77.713637070000004</v>
      </c>
      <c r="F1785">
        <v>3.8150810496000007</v>
      </c>
      <c r="G1785">
        <v>42.012081879768012</v>
      </c>
      <c r="H1785">
        <v>2.3026236784800003</v>
      </c>
      <c r="I1785">
        <v>0</v>
      </c>
      <c r="J1785">
        <v>0</v>
      </c>
      <c r="K1785">
        <v>0</v>
      </c>
    </row>
    <row r="1786" spans="1:11" x14ac:dyDescent="0.2">
      <c r="A1786">
        <v>15</v>
      </c>
      <c r="B1786" t="s">
        <v>317</v>
      </c>
      <c r="C1786" t="s">
        <v>106</v>
      </c>
      <c r="D1786" t="s">
        <v>2007</v>
      </c>
      <c r="E1786">
        <v>126.15475651800003</v>
      </c>
      <c r="F1786">
        <v>6.6843633680000014</v>
      </c>
      <c r="G1786">
        <v>127.62655908000002</v>
      </c>
      <c r="H1786">
        <v>9.3323184672000021</v>
      </c>
      <c r="I1786">
        <v>0</v>
      </c>
      <c r="J1786">
        <v>0</v>
      </c>
      <c r="K1786">
        <v>0</v>
      </c>
    </row>
    <row r="1787" spans="1:11" x14ac:dyDescent="0.2">
      <c r="A1787">
        <v>15</v>
      </c>
      <c r="B1787" t="s">
        <v>317</v>
      </c>
      <c r="C1787" t="s">
        <v>81</v>
      </c>
      <c r="D1787" t="s">
        <v>2008</v>
      </c>
      <c r="E1787">
        <v>23.923385730000003</v>
      </c>
      <c r="F1787">
        <v>9.6177836886080019</v>
      </c>
      <c r="G1787">
        <v>13.116198005856001</v>
      </c>
      <c r="H1787">
        <v>2.9392442275200006</v>
      </c>
      <c r="I1787">
        <v>0</v>
      </c>
      <c r="J1787">
        <v>0</v>
      </c>
      <c r="K1787">
        <v>0</v>
      </c>
    </row>
    <row r="1788" spans="1:11" x14ac:dyDescent="0.2">
      <c r="A1788">
        <v>15</v>
      </c>
      <c r="B1788" t="s">
        <v>317</v>
      </c>
      <c r="C1788" t="s">
        <v>80</v>
      </c>
      <c r="D1788" t="s">
        <v>2009</v>
      </c>
      <c r="E1788">
        <v>76.104677280000004</v>
      </c>
      <c r="F1788">
        <v>3.3958722912000008</v>
      </c>
      <c r="G1788">
        <v>29.717718261248002</v>
      </c>
      <c r="H1788">
        <v>1.3077062476800001</v>
      </c>
      <c r="I1788">
        <v>0</v>
      </c>
      <c r="J1788">
        <v>0</v>
      </c>
      <c r="K1788">
        <v>0</v>
      </c>
    </row>
    <row r="1789" spans="1:11" x14ac:dyDescent="0.2">
      <c r="A1789">
        <v>15</v>
      </c>
      <c r="B1789" t="s">
        <v>317</v>
      </c>
      <c r="C1789" t="s">
        <v>85</v>
      </c>
      <c r="D1789" t="s">
        <v>2010</v>
      </c>
      <c r="E1789">
        <v>69.137793468000012</v>
      </c>
      <c r="F1789">
        <v>0.72061938677600024</v>
      </c>
      <c r="G1789">
        <v>41.740602006480003</v>
      </c>
      <c r="H1789">
        <v>1.2627538454160001</v>
      </c>
      <c r="I1789">
        <v>0</v>
      </c>
      <c r="J1789">
        <v>0</v>
      </c>
      <c r="K1789">
        <v>0</v>
      </c>
    </row>
    <row r="1790" spans="1:11" x14ac:dyDescent="0.2">
      <c r="A1790">
        <v>15</v>
      </c>
      <c r="B1790" t="s">
        <v>330</v>
      </c>
      <c r="C1790" t="s">
        <v>211</v>
      </c>
      <c r="D1790" t="s">
        <v>2011</v>
      </c>
      <c r="E1790">
        <v>45.967106559207608</v>
      </c>
      <c r="F1790">
        <v>1.4518756495120562</v>
      </c>
      <c r="G1790">
        <v>14.887826134623626</v>
      </c>
      <c r="H1790">
        <v>0.29668163472000003</v>
      </c>
      <c r="I1790">
        <v>0</v>
      </c>
      <c r="J1790">
        <v>0</v>
      </c>
      <c r="K1790">
        <v>0</v>
      </c>
    </row>
    <row r="1791" spans="1:11" x14ac:dyDescent="0.2">
      <c r="A1791">
        <v>15</v>
      </c>
      <c r="B1791" t="s">
        <v>330</v>
      </c>
      <c r="C1791" t="s">
        <v>84</v>
      </c>
      <c r="D1791" t="s">
        <v>2012</v>
      </c>
      <c r="E1791">
        <v>64.06405992578641</v>
      </c>
      <c r="F1791">
        <v>2.601407926471536</v>
      </c>
      <c r="G1791">
        <v>34.332527985687364</v>
      </c>
      <c r="H1791">
        <v>2.4769892006400003</v>
      </c>
      <c r="I1791">
        <v>0</v>
      </c>
      <c r="J1791">
        <v>0</v>
      </c>
      <c r="K1791">
        <v>0</v>
      </c>
    </row>
    <row r="1792" spans="1:11" x14ac:dyDescent="0.2">
      <c r="A1792">
        <v>15</v>
      </c>
      <c r="B1792" t="s">
        <v>330</v>
      </c>
      <c r="C1792" t="s">
        <v>86</v>
      </c>
      <c r="D1792" t="s">
        <v>2013</v>
      </c>
      <c r="E1792">
        <v>37.339564089830702</v>
      </c>
      <c r="F1792">
        <v>0.91231847834716795</v>
      </c>
      <c r="G1792">
        <v>13.547301695547199</v>
      </c>
      <c r="H1792">
        <v>3.2430064575999999E-2</v>
      </c>
      <c r="I1792">
        <v>0</v>
      </c>
      <c r="J1792">
        <v>0</v>
      </c>
      <c r="K1792">
        <v>0</v>
      </c>
    </row>
    <row r="1793" spans="1:11" x14ac:dyDescent="0.2">
      <c r="A1793">
        <v>15</v>
      </c>
      <c r="B1793" t="s">
        <v>330</v>
      </c>
      <c r="C1793" t="s">
        <v>87</v>
      </c>
      <c r="D1793" t="s">
        <v>2014</v>
      </c>
      <c r="E1793">
        <v>14.328603613321441</v>
      </c>
      <c r="F1793">
        <v>2.6731120793832002</v>
      </c>
      <c r="G1793">
        <v>7.1315857868485999</v>
      </c>
      <c r="H1793">
        <v>0.24442121400000005</v>
      </c>
      <c r="I1793">
        <v>0</v>
      </c>
      <c r="J1793">
        <v>0</v>
      </c>
      <c r="K1793">
        <v>0</v>
      </c>
    </row>
    <row r="1794" spans="1:11" x14ac:dyDescent="0.2">
      <c r="A1794">
        <v>15</v>
      </c>
      <c r="B1794" t="s">
        <v>330</v>
      </c>
      <c r="C1794" t="s">
        <v>216</v>
      </c>
      <c r="D1794" t="s">
        <v>2015</v>
      </c>
      <c r="E1794">
        <v>27.420017589425996</v>
      </c>
      <c r="F1794">
        <v>0.35789329720275204</v>
      </c>
      <c r="G1794">
        <v>15.323726568952324</v>
      </c>
      <c r="H1794">
        <v>0.22894706520000005</v>
      </c>
      <c r="I1794">
        <v>0</v>
      </c>
      <c r="J1794">
        <v>0</v>
      </c>
      <c r="K1794">
        <v>0</v>
      </c>
    </row>
    <row r="1795" spans="1:11" x14ac:dyDescent="0.2">
      <c r="A1795">
        <v>15</v>
      </c>
      <c r="B1795" t="s">
        <v>330</v>
      </c>
      <c r="C1795" t="s">
        <v>218</v>
      </c>
      <c r="D1795" t="s">
        <v>2016</v>
      </c>
      <c r="E1795">
        <v>15.038561534308201</v>
      </c>
      <c r="F1795">
        <v>0.1189589256408</v>
      </c>
      <c r="G1795">
        <v>10.488423372450308</v>
      </c>
      <c r="H1795">
        <v>0.15903204743999999</v>
      </c>
      <c r="I1795">
        <v>0</v>
      </c>
      <c r="J1795">
        <v>0</v>
      </c>
      <c r="K1795">
        <v>0</v>
      </c>
    </row>
    <row r="1796" spans="1:11" x14ac:dyDescent="0.2">
      <c r="A1796">
        <v>15</v>
      </c>
      <c r="B1796" t="s">
        <v>330</v>
      </c>
      <c r="C1796" t="s">
        <v>90</v>
      </c>
      <c r="D1796" t="s">
        <v>2017</v>
      </c>
      <c r="E1796">
        <v>63.32187234217345</v>
      </c>
      <c r="F1796">
        <v>1.6259640038768002</v>
      </c>
      <c r="G1796">
        <v>28.989350696197956</v>
      </c>
      <c r="H1796">
        <v>0.65751064992000008</v>
      </c>
      <c r="I1796">
        <v>0</v>
      </c>
      <c r="J1796">
        <v>0</v>
      </c>
      <c r="K1796">
        <v>0</v>
      </c>
    </row>
    <row r="1797" spans="1:11" x14ac:dyDescent="0.2">
      <c r="A1797">
        <v>15</v>
      </c>
      <c r="B1797" t="s">
        <v>330</v>
      </c>
      <c r="C1797" t="s">
        <v>91</v>
      </c>
      <c r="D1797" t="s">
        <v>2018</v>
      </c>
      <c r="E1797">
        <v>74.177200301492576</v>
      </c>
      <c r="F1797">
        <v>3.9326508187008002</v>
      </c>
      <c r="G1797">
        <v>40.100232922886136</v>
      </c>
      <c r="H1797">
        <v>2.3026236784800003</v>
      </c>
      <c r="I1797">
        <v>0</v>
      </c>
      <c r="J1797">
        <v>0</v>
      </c>
      <c r="K1797">
        <v>0</v>
      </c>
    </row>
    <row r="1798" spans="1:11" x14ac:dyDescent="0.2">
      <c r="A1798">
        <v>15</v>
      </c>
      <c r="B1798" t="s">
        <v>330</v>
      </c>
      <c r="C1798" t="s">
        <v>106</v>
      </c>
      <c r="D1798" t="s">
        <v>2019</v>
      </c>
      <c r="E1798">
        <v>119.88275117448674</v>
      </c>
      <c r="F1798">
        <v>7.0256803302968169</v>
      </c>
      <c r="G1798">
        <v>121.28134944221968</v>
      </c>
      <c r="H1798">
        <v>9.3323184672000021</v>
      </c>
      <c r="I1798">
        <v>0</v>
      </c>
      <c r="J1798">
        <v>0</v>
      </c>
      <c r="K1798">
        <v>0</v>
      </c>
    </row>
    <row r="1799" spans="1:11" x14ac:dyDescent="0.2">
      <c r="A1799">
        <v>15</v>
      </c>
      <c r="B1799" t="s">
        <v>330</v>
      </c>
      <c r="C1799" t="s">
        <v>81</v>
      </c>
      <c r="D1799" t="s">
        <v>2020</v>
      </c>
      <c r="E1799">
        <v>21.547506446382243</v>
      </c>
      <c r="F1799">
        <v>10.078543795485523</v>
      </c>
      <c r="G1799">
        <v>11.813587310971393</v>
      </c>
      <c r="H1799">
        <v>2.9392442275200006</v>
      </c>
      <c r="I1799">
        <v>0</v>
      </c>
      <c r="J1799">
        <v>0</v>
      </c>
      <c r="K1799">
        <v>0</v>
      </c>
    </row>
    <row r="1800" spans="1:11" x14ac:dyDescent="0.2">
      <c r="A1800">
        <v>15</v>
      </c>
      <c r="B1800" t="s">
        <v>330</v>
      </c>
      <c r="C1800" t="s">
        <v>80</v>
      </c>
      <c r="D1800" t="s">
        <v>2021</v>
      </c>
      <c r="E1800">
        <v>74.372991453170897</v>
      </c>
      <c r="F1800">
        <v>3.4552482413432006</v>
      </c>
      <c r="G1800">
        <v>29.041538397796867</v>
      </c>
      <c r="H1800">
        <v>1.3077062476800001</v>
      </c>
      <c r="I1800">
        <v>0</v>
      </c>
      <c r="J1800">
        <v>0</v>
      </c>
      <c r="K1800">
        <v>0</v>
      </c>
    </row>
    <row r="1801" spans="1:11" x14ac:dyDescent="0.2">
      <c r="A1801">
        <v>15</v>
      </c>
      <c r="B1801" t="s">
        <v>330</v>
      </c>
      <c r="C1801" t="s">
        <v>85</v>
      </c>
      <c r="D1801" t="s">
        <v>2022</v>
      </c>
      <c r="E1801">
        <v>66.77812057693717</v>
      </c>
      <c r="F1801">
        <v>0.73959180453003226</v>
      </c>
      <c r="G1801">
        <v>40.315958108677691</v>
      </c>
      <c r="H1801">
        <v>1.2627538454160001</v>
      </c>
      <c r="I1801">
        <v>0</v>
      </c>
      <c r="J1801">
        <v>0</v>
      </c>
      <c r="K1801">
        <v>0</v>
      </c>
    </row>
    <row r="1802" spans="1:11" x14ac:dyDescent="0.2">
      <c r="A1802">
        <v>16</v>
      </c>
      <c r="B1802" t="s">
        <v>210</v>
      </c>
      <c r="C1802" t="s">
        <v>211</v>
      </c>
      <c r="D1802" t="s">
        <v>2023</v>
      </c>
      <c r="E1802">
        <v>9.8802011032056001</v>
      </c>
      <c r="F1802">
        <v>1.186710014364736</v>
      </c>
      <c r="G1802">
        <v>4.6677490992282094</v>
      </c>
      <c r="H1802">
        <v>0.34211936256000003</v>
      </c>
      <c r="I1802">
        <v>0</v>
      </c>
      <c r="J1802">
        <v>0</v>
      </c>
      <c r="K1802">
        <v>0</v>
      </c>
    </row>
    <row r="1803" spans="1:11" x14ac:dyDescent="0.2">
      <c r="A1803">
        <v>16</v>
      </c>
      <c r="B1803" t="s">
        <v>210</v>
      </c>
      <c r="C1803" t="s">
        <v>84</v>
      </c>
      <c r="D1803" t="s">
        <v>2024</v>
      </c>
      <c r="E1803">
        <v>12.374246684360399</v>
      </c>
      <c r="F1803">
        <v>2.9955804780751527</v>
      </c>
      <c r="G1803">
        <v>10.530876680926564</v>
      </c>
      <c r="H1803">
        <v>4.2976634810400007</v>
      </c>
      <c r="I1803">
        <v>0</v>
      </c>
      <c r="J1803">
        <v>0</v>
      </c>
      <c r="K1803">
        <v>0</v>
      </c>
    </row>
    <row r="1804" spans="1:11" x14ac:dyDescent="0.2">
      <c r="A1804">
        <v>16</v>
      </c>
      <c r="B1804" t="s">
        <v>210</v>
      </c>
      <c r="C1804" t="s">
        <v>86</v>
      </c>
      <c r="D1804" t="s">
        <v>2025</v>
      </c>
      <c r="E1804">
        <v>7.2750243528388223</v>
      </c>
      <c r="F1804">
        <v>0.73457060970876009</v>
      </c>
      <c r="G1804">
        <v>4.251697475138239</v>
      </c>
      <c r="H1804">
        <v>0.11606549427200002</v>
      </c>
      <c r="I1804">
        <v>0</v>
      </c>
      <c r="J1804">
        <v>0</v>
      </c>
      <c r="K1804">
        <v>0</v>
      </c>
    </row>
    <row r="1805" spans="1:11" x14ac:dyDescent="0.2">
      <c r="A1805">
        <v>16</v>
      </c>
      <c r="B1805" t="s">
        <v>210</v>
      </c>
      <c r="C1805" t="s">
        <v>87</v>
      </c>
      <c r="D1805" t="s">
        <v>2026</v>
      </c>
      <c r="E1805">
        <v>2.7180456664890005</v>
      </c>
      <c r="F1805">
        <v>6.6565096657032017</v>
      </c>
      <c r="G1805">
        <v>2.2422056710217921</v>
      </c>
      <c r="H1805">
        <v>0.24090436200000004</v>
      </c>
      <c r="I1805">
        <v>0</v>
      </c>
      <c r="J1805">
        <v>0</v>
      </c>
      <c r="K1805">
        <v>0</v>
      </c>
    </row>
    <row r="1806" spans="1:11" x14ac:dyDescent="0.2">
      <c r="A1806">
        <v>16</v>
      </c>
      <c r="B1806" t="s">
        <v>210</v>
      </c>
      <c r="C1806" t="s">
        <v>216</v>
      </c>
      <c r="D1806" t="s">
        <v>2027</v>
      </c>
      <c r="E1806">
        <v>7.8598458745569602</v>
      </c>
      <c r="F1806">
        <v>0.44403243479632004</v>
      </c>
      <c r="G1806">
        <v>4.7516151734566412</v>
      </c>
      <c r="H1806">
        <v>0.25947334056000004</v>
      </c>
      <c r="I1806">
        <v>0</v>
      </c>
      <c r="J1806">
        <v>0</v>
      </c>
      <c r="K1806">
        <v>0</v>
      </c>
    </row>
    <row r="1807" spans="1:11" x14ac:dyDescent="0.2">
      <c r="A1807">
        <v>16</v>
      </c>
      <c r="B1807" t="s">
        <v>210</v>
      </c>
      <c r="C1807" t="s">
        <v>218</v>
      </c>
      <c r="D1807" t="s">
        <v>2028</v>
      </c>
      <c r="E1807">
        <v>13.900262838759902</v>
      </c>
      <c r="F1807">
        <v>0.24441927035312802</v>
      </c>
      <c r="G1807">
        <v>8.9247661131211551</v>
      </c>
      <c r="H1807">
        <v>0.15903204743999999</v>
      </c>
      <c r="I1807">
        <v>0</v>
      </c>
      <c r="J1807">
        <v>0</v>
      </c>
      <c r="K1807">
        <v>0</v>
      </c>
    </row>
    <row r="1808" spans="1:11" x14ac:dyDescent="0.2">
      <c r="A1808">
        <v>16</v>
      </c>
      <c r="B1808" t="s">
        <v>210</v>
      </c>
      <c r="C1808" t="s">
        <v>90</v>
      </c>
      <c r="D1808" t="s">
        <v>2029</v>
      </c>
      <c r="E1808">
        <v>10.975456853699042</v>
      </c>
      <c r="F1808">
        <v>2.826441220721112</v>
      </c>
      <c r="G1808">
        <v>8.9889504627493775</v>
      </c>
      <c r="H1808">
        <v>0.48511456488000004</v>
      </c>
      <c r="I1808">
        <v>0</v>
      </c>
      <c r="J1808">
        <v>0</v>
      </c>
      <c r="K1808">
        <v>0</v>
      </c>
    </row>
    <row r="1809" spans="1:11" x14ac:dyDescent="0.2">
      <c r="A1809">
        <v>16</v>
      </c>
      <c r="B1809" t="s">
        <v>210</v>
      </c>
      <c r="C1809" t="s">
        <v>91</v>
      </c>
      <c r="D1809" t="s">
        <v>2030</v>
      </c>
      <c r="E1809">
        <v>15.30821542286928</v>
      </c>
      <c r="F1809">
        <v>12.943093486149122</v>
      </c>
      <c r="G1809">
        <v>12.540659384973043</v>
      </c>
      <c r="H1809">
        <v>2.0487069640800004</v>
      </c>
      <c r="I1809">
        <v>0</v>
      </c>
      <c r="J1809">
        <v>0</v>
      </c>
      <c r="K1809">
        <v>0</v>
      </c>
    </row>
    <row r="1810" spans="1:11" x14ac:dyDescent="0.2">
      <c r="A1810">
        <v>16</v>
      </c>
      <c r="B1810" t="s">
        <v>210</v>
      </c>
      <c r="C1810" t="s">
        <v>106</v>
      </c>
      <c r="D1810" t="s">
        <v>2031</v>
      </c>
      <c r="E1810">
        <v>34.359770382908096</v>
      </c>
      <c r="F1810">
        <v>8.6914095063442893</v>
      </c>
      <c r="G1810">
        <v>37.60646454000598</v>
      </c>
      <c r="H1810">
        <v>8.2486356919200006</v>
      </c>
      <c r="I1810">
        <v>0</v>
      </c>
      <c r="J1810">
        <v>0</v>
      </c>
      <c r="K1810">
        <v>0</v>
      </c>
    </row>
    <row r="1811" spans="1:11" x14ac:dyDescent="0.2">
      <c r="A1811">
        <v>16</v>
      </c>
      <c r="B1811" t="s">
        <v>210</v>
      </c>
      <c r="C1811" t="s">
        <v>81</v>
      </c>
      <c r="D1811" t="s">
        <v>2032</v>
      </c>
      <c r="E1811">
        <v>3.8054697744321606</v>
      </c>
      <c r="F1811">
        <v>12.467105339774562</v>
      </c>
      <c r="G1811">
        <v>3.6627388987084801</v>
      </c>
      <c r="H1811">
        <v>2.6141100597011846</v>
      </c>
      <c r="I1811">
        <v>0</v>
      </c>
      <c r="J1811">
        <v>0</v>
      </c>
      <c r="K1811">
        <v>0</v>
      </c>
    </row>
    <row r="1812" spans="1:11" x14ac:dyDescent="0.2">
      <c r="A1812">
        <v>16</v>
      </c>
      <c r="B1812" t="s">
        <v>210</v>
      </c>
      <c r="C1812" t="s">
        <v>80</v>
      </c>
      <c r="D1812" t="s">
        <v>2033</v>
      </c>
      <c r="E1812">
        <v>13.002493186766161</v>
      </c>
      <c r="F1812">
        <v>5.8512626749449606</v>
      </c>
      <c r="G1812">
        <v>9.0052319119596813</v>
      </c>
      <c r="H1812">
        <v>1.3077062476800001</v>
      </c>
      <c r="I1812">
        <v>0</v>
      </c>
      <c r="J1812">
        <v>0</v>
      </c>
      <c r="K1812">
        <v>0</v>
      </c>
    </row>
    <row r="1813" spans="1:11" x14ac:dyDescent="0.2">
      <c r="A1813">
        <v>16</v>
      </c>
      <c r="B1813" t="s">
        <v>210</v>
      </c>
      <c r="C1813" t="s">
        <v>85</v>
      </c>
      <c r="D1813" t="s">
        <v>2034</v>
      </c>
      <c r="E1813">
        <v>16.332524592574082</v>
      </c>
      <c r="F1813">
        <v>0.82577299663981629</v>
      </c>
      <c r="G1813">
        <v>12.631849003386769</v>
      </c>
      <c r="H1813">
        <v>1.2532184873599999</v>
      </c>
      <c r="I1813">
        <v>0</v>
      </c>
      <c r="J1813">
        <v>0</v>
      </c>
      <c r="K1813">
        <v>0</v>
      </c>
    </row>
    <row r="1814" spans="1:11" x14ac:dyDescent="0.2">
      <c r="A1814">
        <v>16</v>
      </c>
      <c r="B1814" t="s">
        <v>226</v>
      </c>
      <c r="C1814" t="s">
        <v>211</v>
      </c>
      <c r="D1814" t="s">
        <v>2035</v>
      </c>
      <c r="E1814">
        <v>9.1803154639311</v>
      </c>
      <c r="F1814">
        <v>1.1491377119553279</v>
      </c>
      <c r="G1814">
        <v>4.6677490992282094</v>
      </c>
      <c r="H1814">
        <v>0.30961802311680009</v>
      </c>
      <c r="I1814">
        <v>0</v>
      </c>
      <c r="J1814">
        <v>0</v>
      </c>
      <c r="K1814">
        <v>0</v>
      </c>
    </row>
    <row r="1815" spans="1:11" x14ac:dyDescent="0.2">
      <c r="A1815">
        <v>16</v>
      </c>
      <c r="B1815" t="s">
        <v>226</v>
      </c>
      <c r="C1815" t="s">
        <v>84</v>
      </c>
      <c r="D1815" t="s">
        <v>2036</v>
      </c>
      <c r="E1815">
        <v>11.497734116752861</v>
      </c>
      <c r="F1815">
        <v>2.9007352162695281</v>
      </c>
      <c r="G1815">
        <v>10.530876680926564</v>
      </c>
      <c r="H1815">
        <v>3.672917224059097</v>
      </c>
      <c r="I1815">
        <v>0</v>
      </c>
      <c r="J1815">
        <v>0</v>
      </c>
      <c r="K1815">
        <v>0</v>
      </c>
    </row>
    <row r="1816" spans="1:11" x14ac:dyDescent="0.2">
      <c r="A1816">
        <v>16</v>
      </c>
      <c r="B1816" t="s">
        <v>226</v>
      </c>
      <c r="C1816" t="s">
        <v>86</v>
      </c>
      <c r="D1816" t="s">
        <v>2037</v>
      </c>
      <c r="E1816">
        <v>6.7597024383224404</v>
      </c>
      <c r="F1816">
        <v>0.7113129007590242</v>
      </c>
      <c r="G1816">
        <v>4.251697475138239</v>
      </c>
      <c r="H1816">
        <v>0.10503927231616002</v>
      </c>
      <c r="I1816">
        <v>0</v>
      </c>
      <c r="J1816">
        <v>0</v>
      </c>
      <c r="K1816">
        <v>0</v>
      </c>
    </row>
    <row r="1817" spans="1:11" x14ac:dyDescent="0.2">
      <c r="A1817">
        <v>16</v>
      </c>
      <c r="B1817" t="s">
        <v>226</v>
      </c>
      <c r="C1817" t="s">
        <v>87</v>
      </c>
      <c r="D1817" t="s">
        <v>2038</v>
      </c>
      <c r="E1817">
        <v>2.5255115945377198</v>
      </c>
      <c r="F1817">
        <v>6.4457549242140004</v>
      </c>
      <c r="G1817">
        <v>2.2422056710217921</v>
      </c>
      <c r="H1817">
        <v>0.21801844761</v>
      </c>
      <c r="I1817">
        <v>0</v>
      </c>
      <c r="J1817">
        <v>0</v>
      </c>
      <c r="K1817">
        <v>0</v>
      </c>
    </row>
    <row r="1818" spans="1:11" x14ac:dyDescent="0.2">
      <c r="A1818">
        <v>16</v>
      </c>
      <c r="B1818" t="s">
        <v>226</v>
      </c>
      <c r="C1818" t="s">
        <v>216</v>
      </c>
      <c r="D1818" t="s">
        <v>2039</v>
      </c>
      <c r="E1818">
        <v>7.3030983800520008</v>
      </c>
      <c r="F1818">
        <v>0.42997381423718406</v>
      </c>
      <c r="G1818">
        <v>4.7516151734566412</v>
      </c>
      <c r="H1818">
        <v>0.23482337320680005</v>
      </c>
      <c r="I1818">
        <v>0</v>
      </c>
      <c r="J1818">
        <v>0</v>
      </c>
      <c r="K1818">
        <v>0</v>
      </c>
    </row>
    <row r="1819" spans="1:11" x14ac:dyDescent="0.2">
      <c r="A1819">
        <v>16</v>
      </c>
      <c r="B1819" t="s">
        <v>226</v>
      </c>
      <c r="C1819" t="s">
        <v>218</v>
      </c>
      <c r="D1819" t="s">
        <v>2040</v>
      </c>
      <c r="E1819">
        <v>12.915624550906802</v>
      </c>
      <c r="F1819">
        <v>0.23668046331737599</v>
      </c>
      <c r="G1819">
        <v>8.9247661131211551</v>
      </c>
      <c r="H1819">
        <v>0.14392400293320004</v>
      </c>
      <c r="I1819">
        <v>0</v>
      </c>
      <c r="J1819">
        <v>0</v>
      </c>
      <c r="K1819">
        <v>0</v>
      </c>
    </row>
    <row r="1820" spans="1:11" x14ac:dyDescent="0.2">
      <c r="A1820">
        <v>16</v>
      </c>
      <c r="B1820" t="s">
        <v>226</v>
      </c>
      <c r="C1820" t="s">
        <v>90</v>
      </c>
      <c r="D1820" t="s">
        <v>2041</v>
      </c>
      <c r="E1820">
        <v>10.198014938897282</v>
      </c>
      <c r="F1820">
        <v>2.7369557632810242</v>
      </c>
      <c r="G1820">
        <v>8.9889504627493775</v>
      </c>
      <c r="H1820">
        <v>0.4390286812164001</v>
      </c>
      <c r="I1820">
        <v>0</v>
      </c>
      <c r="J1820">
        <v>0</v>
      </c>
      <c r="K1820">
        <v>0</v>
      </c>
    </row>
    <row r="1821" spans="1:11" x14ac:dyDescent="0.2">
      <c r="A1821">
        <v>16</v>
      </c>
      <c r="B1821" t="s">
        <v>226</v>
      </c>
      <c r="C1821" t="s">
        <v>91</v>
      </c>
      <c r="D1821" t="s">
        <v>2042</v>
      </c>
      <c r="E1821">
        <v>14.223894743389263</v>
      </c>
      <c r="F1821">
        <v>12.533293010219522</v>
      </c>
      <c r="G1821">
        <v>12.540659384973043</v>
      </c>
      <c r="H1821">
        <v>1.8540798024924006</v>
      </c>
      <c r="I1821">
        <v>0</v>
      </c>
      <c r="J1821">
        <v>0</v>
      </c>
      <c r="K1821">
        <v>0</v>
      </c>
    </row>
    <row r="1822" spans="1:11" x14ac:dyDescent="0.2">
      <c r="A1822">
        <v>16</v>
      </c>
      <c r="B1822" t="s">
        <v>226</v>
      </c>
      <c r="C1822" t="s">
        <v>106</v>
      </c>
      <c r="D1822" t="s">
        <v>2043</v>
      </c>
      <c r="E1822">
        <v>31.925930230747802</v>
      </c>
      <c r="F1822">
        <v>8.416226172200032</v>
      </c>
      <c r="G1822">
        <v>37.60646454000598</v>
      </c>
      <c r="H1822">
        <v>7.4650153011876004</v>
      </c>
      <c r="I1822">
        <v>0</v>
      </c>
      <c r="J1822">
        <v>0</v>
      </c>
      <c r="K1822">
        <v>0</v>
      </c>
    </row>
    <row r="1823" spans="1:11" x14ac:dyDescent="0.2">
      <c r="A1823">
        <v>16</v>
      </c>
      <c r="B1823" t="s">
        <v>226</v>
      </c>
      <c r="C1823" t="s">
        <v>81</v>
      </c>
      <c r="D1823" t="s">
        <v>2044</v>
      </c>
      <c r="E1823">
        <v>3.5359105946954399</v>
      </c>
      <c r="F1823">
        <v>12.072368603050268</v>
      </c>
      <c r="G1823">
        <v>3.6627388987084801</v>
      </c>
      <c r="H1823">
        <v>2.36576859202024</v>
      </c>
      <c r="I1823">
        <v>0</v>
      </c>
      <c r="J1823">
        <v>0</v>
      </c>
      <c r="K1823">
        <v>0</v>
      </c>
    </row>
    <row r="1824" spans="1:11" x14ac:dyDescent="0.2">
      <c r="A1824">
        <v>16</v>
      </c>
      <c r="B1824" t="s">
        <v>226</v>
      </c>
      <c r="C1824" t="s">
        <v>80</v>
      </c>
      <c r="D1824" t="s">
        <v>2045</v>
      </c>
      <c r="E1824">
        <v>12.081460244578562</v>
      </c>
      <c r="F1824">
        <v>5.6659931297132804</v>
      </c>
      <c r="G1824">
        <v>9.0052319119596813</v>
      </c>
      <c r="H1824">
        <v>1.1834741541504001</v>
      </c>
      <c r="I1824">
        <v>0</v>
      </c>
      <c r="J1824">
        <v>0</v>
      </c>
      <c r="K1824">
        <v>0</v>
      </c>
    </row>
    <row r="1825" spans="1:11" x14ac:dyDescent="0.2">
      <c r="A1825">
        <v>16</v>
      </c>
      <c r="B1825" t="s">
        <v>226</v>
      </c>
      <c r="C1825" t="s">
        <v>85</v>
      </c>
      <c r="D1825" t="s">
        <v>2046</v>
      </c>
      <c r="E1825">
        <v>15.175583539348803</v>
      </c>
      <c r="F1825">
        <v>0.79962700733717629</v>
      </c>
      <c r="G1825">
        <v>12.631849003386769</v>
      </c>
      <c r="H1825">
        <v>1.1341627310608</v>
      </c>
      <c r="I1825">
        <v>0</v>
      </c>
      <c r="J1825">
        <v>0</v>
      </c>
      <c r="K1825">
        <v>0</v>
      </c>
    </row>
    <row r="1826" spans="1:11" x14ac:dyDescent="0.2">
      <c r="A1826">
        <v>16</v>
      </c>
      <c r="B1826" t="s">
        <v>239</v>
      </c>
      <c r="C1826" t="s">
        <v>211</v>
      </c>
      <c r="D1826" t="s">
        <v>2047</v>
      </c>
      <c r="E1826">
        <v>8.6000003308602011</v>
      </c>
      <c r="F1826">
        <v>1.09168000294528</v>
      </c>
      <c r="G1826">
        <v>4.6677490992282094</v>
      </c>
      <c r="H1826">
        <v>0.30961802311680009</v>
      </c>
      <c r="I1826">
        <v>0</v>
      </c>
      <c r="J1826">
        <v>0</v>
      </c>
      <c r="K1826">
        <v>0</v>
      </c>
    </row>
    <row r="1827" spans="1:11" x14ac:dyDescent="0.2">
      <c r="A1827">
        <v>16</v>
      </c>
      <c r="B1827" t="s">
        <v>239</v>
      </c>
      <c r="C1827" t="s">
        <v>84</v>
      </c>
      <c r="D1827" t="s">
        <v>2048</v>
      </c>
      <c r="E1827">
        <v>10.770933235414923</v>
      </c>
      <c r="F1827">
        <v>2.7556986243821768</v>
      </c>
      <c r="G1827">
        <v>10.530876680926564</v>
      </c>
      <c r="H1827">
        <v>3.672917224059097</v>
      </c>
      <c r="I1827">
        <v>0</v>
      </c>
      <c r="J1827">
        <v>0</v>
      </c>
      <c r="K1827">
        <v>0</v>
      </c>
    </row>
    <row r="1828" spans="1:11" x14ac:dyDescent="0.2">
      <c r="A1828">
        <v>16</v>
      </c>
      <c r="B1828" t="s">
        <v>239</v>
      </c>
      <c r="C1828" t="s">
        <v>86</v>
      </c>
      <c r="D1828" t="s">
        <v>2049</v>
      </c>
      <c r="E1828">
        <v>6.3323886197134209</v>
      </c>
      <c r="F1828">
        <v>0.67574753449020808</v>
      </c>
      <c r="G1828">
        <v>4.251697475138239</v>
      </c>
      <c r="H1828">
        <v>0.10503927231616002</v>
      </c>
      <c r="I1828">
        <v>0</v>
      </c>
      <c r="J1828">
        <v>0</v>
      </c>
      <c r="K1828">
        <v>0</v>
      </c>
    </row>
    <row r="1829" spans="1:11" x14ac:dyDescent="0.2">
      <c r="A1829">
        <v>16</v>
      </c>
      <c r="B1829" t="s">
        <v>239</v>
      </c>
      <c r="C1829" t="s">
        <v>87</v>
      </c>
      <c r="D1829" t="s">
        <v>2050</v>
      </c>
      <c r="E1829">
        <v>2.3658679313663997</v>
      </c>
      <c r="F1829">
        <v>6.1234718378322013</v>
      </c>
      <c r="G1829">
        <v>2.2422056710217921</v>
      </c>
      <c r="H1829">
        <v>0.21801844761</v>
      </c>
      <c r="I1829">
        <v>0</v>
      </c>
      <c r="J1829">
        <v>0</v>
      </c>
      <c r="K1829">
        <v>0</v>
      </c>
    </row>
    <row r="1830" spans="1:11" x14ac:dyDescent="0.2">
      <c r="A1830">
        <v>16</v>
      </c>
      <c r="B1830" t="s">
        <v>239</v>
      </c>
      <c r="C1830" t="s">
        <v>216</v>
      </c>
      <c r="D1830" t="s">
        <v>2051</v>
      </c>
      <c r="E1830">
        <v>6.8414417807083208</v>
      </c>
      <c r="F1830">
        <v>0.40847527920464</v>
      </c>
      <c r="G1830">
        <v>4.7516151734566412</v>
      </c>
      <c r="H1830">
        <v>0.23482337320680005</v>
      </c>
      <c r="I1830">
        <v>0</v>
      </c>
      <c r="J1830">
        <v>0</v>
      </c>
      <c r="K1830">
        <v>0</v>
      </c>
    </row>
    <row r="1831" spans="1:11" x14ac:dyDescent="0.2">
      <c r="A1831">
        <v>16</v>
      </c>
      <c r="B1831" t="s">
        <v>239</v>
      </c>
      <c r="C1831" t="s">
        <v>218</v>
      </c>
      <c r="D1831" t="s">
        <v>2052</v>
      </c>
      <c r="E1831">
        <v>12.099208548140099</v>
      </c>
      <c r="F1831">
        <v>0.22484620241231204</v>
      </c>
      <c r="G1831">
        <v>8.9247661131211551</v>
      </c>
      <c r="H1831">
        <v>0.14392400293320004</v>
      </c>
      <c r="I1831">
        <v>0</v>
      </c>
      <c r="J1831">
        <v>0</v>
      </c>
      <c r="K1831">
        <v>0</v>
      </c>
    </row>
    <row r="1832" spans="1:11" x14ac:dyDescent="0.2">
      <c r="A1832">
        <v>16</v>
      </c>
      <c r="B1832" t="s">
        <v>239</v>
      </c>
      <c r="C1832" t="s">
        <v>90</v>
      </c>
      <c r="D1832" t="s">
        <v>2053</v>
      </c>
      <c r="E1832">
        <v>9.5533516306814406</v>
      </c>
      <c r="F1832">
        <v>2.6001042997721768</v>
      </c>
      <c r="G1832">
        <v>8.9889504627493775</v>
      </c>
      <c r="H1832">
        <v>0.4390286812164001</v>
      </c>
      <c r="I1832">
        <v>0</v>
      </c>
      <c r="J1832">
        <v>0</v>
      </c>
      <c r="K1832">
        <v>0</v>
      </c>
    </row>
    <row r="1833" spans="1:11" x14ac:dyDescent="0.2">
      <c r="A1833">
        <v>16</v>
      </c>
      <c r="B1833" t="s">
        <v>239</v>
      </c>
      <c r="C1833" t="s">
        <v>91</v>
      </c>
      <c r="D1833" t="s">
        <v>2054</v>
      </c>
      <c r="E1833">
        <v>13.324752534396964</v>
      </c>
      <c r="F1833">
        <v>11.906618118635524</v>
      </c>
      <c r="G1833">
        <v>12.540659384973043</v>
      </c>
      <c r="H1833">
        <v>1.8540798024924006</v>
      </c>
      <c r="I1833">
        <v>0</v>
      </c>
      <c r="J1833">
        <v>0</v>
      </c>
      <c r="K1833">
        <v>0</v>
      </c>
    </row>
    <row r="1834" spans="1:11" x14ac:dyDescent="0.2">
      <c r="A1834">
        <v>16</v>
      </c>
      <c r="B1834" t="s">
        <v>239</v>
      </c>
      <c r="C1834" t="s">
        <v>106</v>
      </c>
      <c r="D1834" t="s">
        <v>2055</v>
      </c>
      <c r="E1834">
        <v>29.907759916741199</v>
      </c>
      <c r="F1834">
        <v>7.9954162239083848</v>
      </c>
      <c r="G1834">
        <v>37.60646454000598</v>
      </c>
      <c r="H1834">
        <v>7.4650153011876004</v>
      </c>
      <c r="I1834">
        <v>0</v>
      </c>
      <c r="J1834">
        <v>0</v>
      </c>
      <c r="K1834">
        <v>0</v>
      </c>
    </row>
    <row r="1835" spans="1:11" x14ac:dyDescent="0.2">
      <c r="A1835">
        <v>16</v>
      </c>
      <c r="B1835" t="s">
        <v>239</v>
      </c>
      <c r="C1835" t="s">
        <v>81</v>
      </c>
      <c r="D1835" t="s">
        <v>2056</v>
      </c>
      <c r="E1835">
        <v>3.3123885550536003</v>
      </c>
      <c r="F1835">
        <v>11.468748129958428</v>
      </c>
      <c r="G1835">
        <v>3.6627388987084801</v>
      </c>
      <c r="H1835">
        <v>2.36576859202024</v>
      </c>
      <c r="I1835">
        <v>0</v>
      </c>
      <c r="J1835">
        <v>0</v>
      </c>
      <c r="K1835">
        <v>0</v>
      </c>
    </row>
    <row r="1836" spans="1:11" x14ac:dyDescent="0.2">
      <c r="A1836">
        <v>16</v>
      </c>
      <c r="B1836" t="s">
        <v>239</v>
      </c>
      <c r="C1836" t="s">
        <v>80</v>
      </c>
      <c r="D1836" t="s">
        <v>2057</v>
      </c>
      <c r="E1836">
        <v>11.317779279293521</v>
      </c>
      <c r="F1836">
        <v>5.382699447186881</v>
      </c>
      <c r="G1836">
        <v>9.0052319119596813</v>
      </c>
      <c r="H1836">
        <v>1.1834741541504001</v>
      </c>
      <c r="I1836">
        <v>0</v>
      </c>
      <c r="J1836">
        <v>0</v>
      </c>
      <c r="K1836">
        <v>0</v>
      </c>
    </row>
    <row r="1837" spans="1:11" x14ac:dyDescent="0.2">
      <c r="A1837">
        <v>16</v>
      </c>
      <c r="B1837" t="s">
        <v>239</v>
      </c>
      <c r="C1837" t="s">
        <v>85</v>
      </c>
      <c r="D1837" t="s">
        <v>2058</v>
      </c>
      <c r="E1837">
        <v>14.216307574805761</v>
      </c>
      <c r="F1837">
        <v>0.75964570350999217</v>
      </c>
      <c r="G1837">
        <v>12.631849003386769</v>
      </c>
      <c r="H1837">
        <v>1.1341627310608</v>
      </c>
      <c r="I1837">
        <v>0</v>
      </c>
      <c r="J1837">
        <v>0</v>
      </c>
      <c r="K1837">
        <v>0</v>
      </c>
    </row>
    <row r="1838" spans="1:11" x14ac:dyDescent="0.2">
      <c r="A1838">
        <v>16</v>
      </c>
      <c r="B1838" t="s">
        <v>252</v>
      </c>
      <c r="C1838" t="s">
        <v>211</v>
      </c>
      <c r="D1838" t="s">
        <v>2059</v>
      </c>
      <c r="E1838">
        <v>7.3831859801433</v>
      </c>
      <c r="F1838">
        <v>1.0660739395182242</v>
      </c>
      <c r="G1838">
        <v>4.6677490992282094</v>
      </c>
      <c r="H1838">
        <v>0.30961802311680009</v>
      </c>
      <c r="I1838">
        <v>0</v>
      </c>
      <c r="J1838">
        <v>0</v>
      </c>
      <c r="K1838">
        <v>0</v>
      </c>
    </row>
    <row r="1839" spans="1:11" x14ac:dyDescent="0.2">
      <c r="A1839">
        <v>16</v>
      </c>
      <c r="B1839" t="s">
        <v>252</v>
      </c>
      <c r="C1839" t="s">
        <v>84</v>
      </c>
      <c r="D1839" t="s">
        <v>2060</v>
      </c>
      <c r="E1839">
        <v>9.2694155072159408</v>
      </c>
      <c r="F1839">
        <v>2.6932162294891047</v>
      </c>
      <c r="G1839">
        <v>10.530876680926564</v>
      </c>
      <c r="H1839">
        <v>3.672917224059097</v>
      </c>
      <c r="I1839">
        <v>0</v>
      </c>
      <c r="J1839">
        <v>0</v>
      </c>
      <c r="K1839">
        <v>0</v>
      </c>
    </row>
    <row r="1840" spans="1:11" x14ac:dyDescent="0.2">
      <c r="A1840">
        <v>16</v>
      </c>
      <c r="B1840" t="s">
        <v>252</v>
      </c>
      <c r="C1840" t="s">
        <v>86</v>
      </c>
      <c r="D1840" t="s">
        <v>2061</v>
      </c>
      <c r="E1840">
        <v>5.4364173099898805</v>
      </c>
      <c r="F1840">
        <v>0.65989672146273615</v>
      </c>
      <c r="G1840">
        <v>4.251697475138239</v>
      </c>
      <c r="H1840">
        <v>0.10503927231616002</v>
      </c>
      <c r="I1840">
        <v>0</v>
      </c>
      <c r="J1840">
        <v>0</v>
      </c>
      <c r="K1840">
        <v>0</v>
      </c>
    </row>
    <row r="1841" spans="1:11" x14ac:dyDescent="0.2">
      <c r="A1841">
        <v>16</v>
      </c>
      <c r="B1841" t="s">
        <v>252</v>
      </c>
      <c r="C1841" t="s">
        <v>87</v>
      </c>
      <c r="D1841" t="s">
        <v>2062</v>
      </c>
      <c r="E1841">
        <v>2.03111605722972</v>
      </c>
      <c r="F1841">
        <v>5.6808533299368014</v>
      </c>
      <c r="G1841">
        <v>2.2422056710217921</v>
      </c>
      <c r="H1841">
        <v>0.21801844761</v>
      </c>
      <c r="I1841">
        <v>0</v>
      </c>
      <c r="J1841">
        <v>0</v>
      </c>
      <c r="K1841">
        <v>0</v>
      </c>
    </row>
    <row r="1842" spans="1:11" x14ac:dyDescent="0.2">
      <c r="A1842">
        <v>16</v>
      </c>
      <c r="B1842" t="s">
        <v>252</v>
      </c>
      <c r="C1842" t="s">
        <v>216</v>
      </c>
      <c r="D1842" t="s">
        <v>2063</v>
      </c>
      <c r="E1842">
        <v>5.8734444452275199</v>
      </c>
      <c r="F1842">
        <v>0.39889399575065609</v>
      </c>
      <c r="G1842">
        <v>4.7516151734566412</v>
      </c>
      <c r="H1842">
        <v>0.23482337320680005</v>
      </c>
      <c r="I1842">
        <v>0</v>
      </c>
      <c r="J1842">
        <v>0</v>
      </c>
      <c r="K1842">
        <v>0</v>
      </c>
    </row>
    <row r="1843" spans="1:11" x14ac:dyDescent="0.2">
      <c r="A1843">
        <v>16</v>
      </c>
      <c r="B1843" t="s">
        <v>252</v>
      </c>
      <c r="C1843" t="s">
        <v>218</v>
      </c>
      <c r="D1843" t="s">
        <v>2064</v>
      </c>
      <c r="E1843">
        <v>10.3872642534963</v>
      </c>
      <c r="F1843">
        <v>0.21957275083078401</v>
      </c>
      <c r="G1843">
        <v>8.9247661131211551</v>
      </c>
      <c r="H1843">
        <v>0.14392400293320004</v>
      </c>
      <c r="I1843">
        <v>0</v>
      </c>
      <c r="J1843">
        <v>0</v>
      </c>
      <c r="K1843">
        <v>0</v>
      </c>
    </row>
    <row r="1844" spans="1:11" x14ac:dyDescent="0.2">
      <c r="A1844">
        <v>16</v>
      </c>
      <c r="B1844" t="s">
        <v>252</v>
      </c>
      <c r="C1844" t="s">
        <v>90</v>
      </c>
      <c r="D1844" t="s">
        <v>2065</v>
      </c>
      <c r="E1844">
        <v>8.2216220483376006</v>
      </c>
      <c r="F1844">
        <v>2.5411517692315044</v>
      </c>
      <c r="G1844">
        <v>8.9889504627493775</v>
      </c>
      <c r="H1844">
        <v>0.4390286812164001</v>
      </c>
      <c r="I1844">
        <v>0</v>
      </c>
      <c r="J1844">
        <v>0</v>
      </c>
      <c r="K1844">
        <v>0</v>
      </c>
    </row>
    <row r="1845" spans="1:11" x14ac:dyDescent="0.2">
      <c r="A1845">
        <v>16</v>
      </c>
      <c r="B1845" t="s">
        <v>252</v>
      </c>
      <c r="C1845" t="s">
        <v>91</v>
      </c>
      <c r="D1845" t="s">
        <v>2066</v>
      </c>
      <c r="E1845">
        <v>11.424962166686402</v>
      </c>
      <c r="F1845">
        <v>11.63664767822592</v>
      </c>
      <c r="G1845">
        <v>12.540659384973043</v>
      </c>
      <c r="H1845">
        <v>1.8540798024924006</v>
      </c>
      <c r="I1845">
        <v>0</v>
      </c>
      <c r="J1845">
        <v>0</v>
      </c>
      <c r="K1845">
        <v>0</v>
      </c>
    </row>
    <row r="1846" spans="1:11" x14ac:dyDescent="0.2">
      <c r="A1846">
        <v>16</v>
      </c>
      <c r="B1846" t="s">
        <v>252</v>
      </c>
      <c r="C1846" t="s">
        <v>106</v>
      </c>
      <c r="D1846" t="s">
        <v>2067</v>
      </c>
      <c r="E1846">
        <v>25.676123397732599</v>
      </c>
      <c r="F1846">
        <v>7.8078827356810896</v>
      </c>
      <c r="G1846">
        <v>37.60646454000598</v>
      </c>
      <c r="H1846">
        <v>7.4650153011876004</v>
      </c>
      <c r="I1846">
        <v>0</v>
      </c>
      <c r="J1846">
        <v>0</v>
      </c>
      <c r="K1846">
        <v>0</v>
      </c>
    </row>
    <row r="1847" spans="1:11" x14ac:dyDescent="0.2">
      <c r="A1847">
        <v>16</v>
      </c>
      <c r="B1847" t="s">
        <v>252</v>
      </c>
      <c r="C1847" t="s">
        <v>81</v>
      </c>
      <c r="D1847" t="s">
        <v>2068</v>
      </c>
      <c r="E1847">
        <v>2.8234776891136804</v>
      </c>
      <c r="F1847">
        <v>11.393567962732186</v>
      </c>
      <c r="G1847">
        <v>3.6627388987084801</v>
      </c>
      <c r="H1847">
        <v>2.36576859202024</v>
      </c>
      <c r="I1847">
        <v>0</v>
      </c>
      <c r="J1847">
        <v>0</v>
      </c>
      <c r="K1847">
        <v>0</v>
      </c>
    </row>
    <row r="1848" spans="1:11" x14ac:dyDescent="0.2">
      <c r="A1848">
        <v>16</v>
      </c>
      <c r="B1848" t="s">
        <v>252</v>
      </c>
      <c r="C1848" t="s">
        <v>80</v>
      </c>
      <c r="D1848" t="s">
        <v>2069</v>
      </c>
      <c r="E1848">
        <v>9.6805918987377595</v>
      </c>
      <c r="F1848">
        <v>5.2564440852560006</v>
      </c>
      <c r="G1848">
        <v>9.0052319119596813</v>
      </c>
      <c r="H1848">
        <v>1.1834741541504001</v>
      </c>
      <c r="I1848">
        <v>0</v>
      </c>
      <c r="J1848">
        <v>0</v>
      </c>
      <c r="K1848">
        <v>0</v>
      </c>
    </row>
    <row r="1849" spans="1:11" x14ac:dyDescent="0.2">
      <c r="A1849">
        <v>16</v>
      </c>
      <c r="B1849" t="s">
        <v>252</v>
      </c>
      <c r="C1849" t="s">
        <v>85</v>
      </c>
      <c r="D1849" t="s">
        <v>2070</v>
      </c>
      <c r="E1849">
        <v>12.159833150724481</v>
      </c>
      <c r="F1849">
        <v>0.74182845440956013</v>
      </c>
      <c r="G1849">
        <v>12.631849003386769</v>
      </c>
      <c r="H1849">
        <v>1.1341627310608</v>
      </c>
      <c r="I1849">
        <v>0</v>
      </c>
      <c r="J1849">
        <v>0</v>
      </c>
      <c r="K1849">
        <v>0</v>
      </c>
    </row>
    <row r="1850" spans="1:11" x14ac:dyDescent="0.2">
      <c r="A1850">
        <v>16</v>
      </c>
      <c r="B1850" t="s">
        <v>265</v>
      </c>
      <c r="C1850" t="s">
        <v>211</v>
      </c>
      <c r="D1850" t="s">
        <v>2071</v>
      </c>
      <c r="E1850">
        <v>29.277792900000001</v>
      </c>
      <c r="F1850">
        <v>2.0585307040000003</v>
      </c>
      <c r="G1850">
        <v>17.832784208000003</v>
      </c>
      <c r="H1850">
        <v>0.60020940800000011</v>
      </c>
      <c r="I1850">
        <v>0</v>
      </c>
      <c r="J1850">
        <v>0</v>
      </c>
      <c r="K1850">
        <v>0</v>
      </c>
    </row>
    <row r="1851" spans="1:11" x14ac:dyDescent="0.2">
      <c r="A1851">
        <v>16</v>
      </c>
      <c r="B1851" t="s">
        <v>265</v>
      </c>
      <c r="C1851" t="s">
        <v>84</v>
      </c>
      <c r="D1851" t="s">
        <v>2072</v>
      </c>
      <c r="E1851">
        <v>41.129584140000006</v>
      </c>
      <c r="F1851">
        <v>3.3785224880000002</v>
      </c>
      <c r="G1851">
        <v>39.503626232000009</v>
      </c>
      <c r="H1851">
        <v>4.6211435280000002</v>
      </c>
      <c r="I1851">
        <v>0</v>
      </c>
      <c r="J1851">
        <v>0</v>
      </c>
      <c r="K1851">
        <v>0</v>
      </c>
    </row>
    <row r="1852" spans="1:11" x14ac:dyDescent="0.2">
      <c r="A1852">
        <v>16</v>
      </c>
      <c r="B1852" t="s">
        <v>265</v>
      </c>
      <c r="C1852" t="s">
        <v>86</v>
      </c>
      <c r="D1852" t="s">
        <v>2073</v>
      </c>
      <c r="E1852">
        <v>23.967346380000002</v>
      </c>
      <c r="F1852">
        <v>2.7876913520000004</v>
      </c>
      <c r="G1852">
        <v>17.607705680000002</v>
      </c>
      <c r="H1852">
        <v>0.15943062400000005</v>
      </c>
      <c r="I1852">
        <v>0</v>
      </c>
      <c r="J1852">
        <v>0</v>
      </c>
      <c r="K1852">
        <v>0</v>
      </c>
    </row>
    <row r="1853" spans="1:11" x14ac:dyDescent="0.2">
      <c r="A1853">
        <v>16</v>
      </c>
      <c r="B1853" t="s">
        <v>265</v>
      </c>
      <c r="C1853" t="s">
        <v>87</v>
      </c>
      <c r="D1853" t="s">
        <v>2074</v>
      </c>
      <c r="E1853">
        <v>9.0383096399999996</v>
      </c>
      <c r="F1853">
        <v>9.3196577999999999</v>
      </c>
      <c r="G1853">
        <v>7.8121005760000006</v>
      </c>
      <c r="H1853">
        <v>0.32120581600000009</v>
      </c>
      <c r="I1853">
        <v>0</v>
      </c>
      <c r="J1853">
        <v>0</v>
      </c>
      <c r="K1853">
        <v>0</v>
      </c>
    </row>
    <row r="1854" spans="1:11" x14ac:dyDescent="0.2">
      <c r="A1854">
        <v>16</v>
      </c>
      <c r="B1854" t="s">
        <v>265</v>
      </c>
      <c r="C1854" t="s">
        <v>216</v>
      </c>
      <c r="D1854" t="s">
        <v>2075</v>
      </c>
      <c r="E1854">
        <v>15.89617104</v>
      </c>
      <c r="F1854">
        <v>0.77839657600000001</v>
      </c>
      <c r="G1854">
        <v>10.787357368000002</v>
      </c>
      <c r="H1854">
        <v>0.27900359200000002</v>
      </c>
      <c r="I1854">
        <v>0</v>
      </c>
      <c r="J1854">
        <v>0</v>
      </c>
      <c r="K1854">
        <v>0</v>
      </c>
    </row>
    <row r="1855" spans="1:11" x14ac:dyDescent="0.2">
      <c r="A1855">
        <v>16</v>
      </c>
      <c r="B1855" t="s">
        <v>265</v>
      </c>
      <c r="C1855" t="s">
        <v>218</v>
      </c>
      <c r="D1855" t="s">
        <v>2076</v>
      </c>
      <c r="E1855">
        <v>27.167681700000003</v>
      </c>
      <c r="F1855">
        <v>0.39623199200000003</v>
      </c>
      <c r="G1855">
        <v>27.703415488000005</v>
      </c>
      <c r="H1855">
        <v>0.27900359200000002</v>
      </c>
      <c r="I1855">
        <v>0</v>
      </c>
      <c r="J1855">
        <v>0</v>
      </c>
      <c r="K1855">
        <v>0</v>
      </c>
    </row>
    <row r="1856" spans="1:11" x14ac:dyDescent="0.2">
      <c r="A1856">
        <v>16</v>
      </c>
      <c r="B1856" t="s">
        <v>265</v>
      </c>
      <c r="C1856" t="s">
        <v>90</v>
      </c>
      <c r="D1856" t="s">
        <v>2077</v>
      </c>
      <c r="E1856">
        <v>40.654809120000003</v>
      </c>
      <c r="F1856">
        <v>9.1883619920000008</v>
      </c>
      <c r="G1856">
        <v>36.221231032000006</v>
      </c>
      <c r="H1856">
        <v>0.85107818400000002</v>
      </c>
      <c r="I1856">
        <v>0</v>
      </c>
      <c r="J1856">
        <v>0</v>
      </c>
      <c r="K1856">
        <v>0</v>
      </c>
    </row>
    <row r="1857" spans="1:11" x14ac:dyDescent="0.2">
      <c r="A1857">
        <v>16</v>
      </c>
      <c r="B1857" t="s">
        <v>265</v>
      </c>
      <c r="C1857" t="s">
        <v>91</v>
      </c>
      <c r="D1857" t="s">
        <v>2078</v>
      </c>
      <c r="E1857">
        <v>48.198456660000005</v>
      </c>
      <c r="F1857">
        <v>15.755496960000002</v>
      </c>
      <c r="G1857">
        <v>37.114511440000008</v>
      </c>
      <c r="H1857">
        <v>3.5942227440000005</v>
      </c>
      <c r="I1857">
        <v>0</v>
      </c>
      <c r="J1857">
        <v>0</v>
      </c>
      <c r="K1857">
        <v>0</v>
      </c>
    </row>
    <row r="1858" spans="1:11" x14ac:dyDescent="0.2">
      <c r="A1858">
        <v>16</v>
      </c>
      <c r="B1858" t="s">
        <v>265</v>
      </c>
      <c r="C1858" t="s">
        <v>106</v>
      </c>
      <c r="D1858" t="s">
        <v>2079</v>
      </c>
      <c r="E1858">
        <v>42.290145300000006</v>
      </c>
      <c r="F1858">
        <v>9.0687890240000009</v>
      </c>
      <c r="G1858">
        <v>39.573963272000007</v>
      </c>
      <c r="H1858">
        <v>8.8695007439999998</v>
      </c>
      <c r="I1858">
        <v>0</v>
      </c>
      <c r="J1858">
        <v>0</v>
      </c>
      <c r="K1858">
        <v>0</v>
      </c>
    </row>
    <row r="1859" spans="1:11" x14ac:dyDescent="0.2">
      <c r="A1859">
        <v>16</v>
      </c>
      <c r="B1859" t="s">
        <v>265</v>
      </c>
      <c r="C1859" t="s">
        <v>81</v>
      </c>
      <c r="D1859" t="s">
        <v>2080</v>
      </c>
      <c r="E1859">
        <v>14.841115439999999</v>
      </c>
      <c r="F1859">
        <v>13.619595512000002</v>
      </c>
      <c r="G1859">
        <v>13.69227712</v>
      </c>
      <c r="H1859">
        <v>2.8111370320000004</v>
      </c>
      <c r="I1859">
        <v>0</v>
      </c>
      <c r="J1859">
        <v>0</v>
      </c>
      <c r="K1859">
        <v>0</v>
      </c>
    </row>
    <row r="1860" spans="1:11" x14ac:dyDescent="0.2">
      <c r="A1860">
        <v>16</v>
      </c>
      <c r="B1860" t="s">
        <v>265</v>
      </c>
      <c r="C1860" t="s">
        <v>80</v>
      </c>
      <c r="D1860" t="s">
        <v>2081</v>
      </c>
      <c r="E1860">
        <v>47.196153840000008</v>
      </c>
      <c r="F1860">
        <v>8.53422752</v>
      </c>
      <c r="G1860">
        <v>31.557885280000001</v>
      </c>
      <c r="H1860">
        <v>2.2507852800000001</v>
      </c>
      <c r="I1860">
        <v>0</v>
      </c>
      <c r="J1860">
        <v>0</v>
      </c>
      <c r="K1860">
        <v>0</v>
      </c>
    </row>
    <row r="1861" spans="1:11" x14ac:dyDescent="0.2">
      <c r="A1861">
        <v>16</v>
      </c>
      <c r="B1861" t="s">
        <v>265</v>
      </c>
      <c r="C1861" t="s">
        <v>85</v>
      </c>
      <c r="D1861" t="s">
        <v>2082</v>
      </c>
      <c r="E1861">
        <v>35.731216320000001</v>
      </c>
      <c r="F1861">
        <v>0.93079349600000016</v>
      </c>
      <c r="G1861">
        <v>33.881352167999999</v>
      </c>
      <c r="H1861">
        <v>2.15700256</v>
      </c>
      <c r="I1861">
        <v>0</v>
      </c>
      <c r="J1861">
        <v>0</v>
      </c>
      <c r="K1861">
        <v>0</v>
      </c>
    </row>
    <row r="1862" spans="1:11" x14ac:dyDescent="0.2">
      <c r="A1862">
        <v>16</v>
      </c>
      <c r="B1862" t="s">
        <v>278</v>
      </c>
      <c r="C1862" t="s">
        <v>211</v>
      </c>
      <c r="D1862" t="s">
        <v>2083</v>
      </c>
      <c r="E1862">
        <v>29.277792900000001</v>
      </c>
      <c r="F1862">
        <v>2.0585307040000003</v>
      </c>
      <c r="G1862">
        <v>17.832784208000003</v>
      </c>
      <c r="H1862">
        <v>0.60020940800000011</v>
      </c>
      <c r="I1862">
        <v>0</v>
      </c>
      <c r="J1862">
        <v>0</v>
      </c>
      <c r="K1862">
        <v>0</v>
      </c>
    </row>
    <row r="1863" spans="1:11" x14ac:dyDescent="0.2">
      <c r="A1863">
        <v>16</v>
      </c>
      <c r="B1863" t="s">
        <v>278</v>
      </c>
      <c r="C1863" t="s">
        <v>84</v>
      </c>
      <c r="D1863" t="s">
        <v>2084</v>
      </c>
      <c r="E1863">
        <v>41.129584140000006</v>
      </c>
      <c r="F1863">
        <v>3.3785224880000002</v>
      </c>
      <c r="G1863">
        <v>39.503626232000009</v>
      </c>
      <c r="H1863">
        <v>4.6211435280000002</v>
      </c>
      <c r="I1863">
        <v>0</v>
      </c>
      <c r="J1863">
        <v>0</v>
      </c>
      <c r="K1863">
        <v>0</v>
      </c>
    </row>
    <row r="1864" spans="1:11" x14ac:dyDescent="0.2">
      <c r="A1864">
        <v>16</v>
      </c>
      <c r="B1864" t="s">
        <v>278</v>
      </c>
      <c r="C1864" t="s">
        <v>86</v>
      </c>
      <c r="D1864" t="s">
        <v>2085</v>
      </c>
      <c r="E1864">
        <v>23.967346380000002</v>
      </c>
      <c r="F1864">
        <v>2.7876913520000004</v>
      </c>
      <c r="G1864">
        <v>17.607705680000002</v>
      </c>
      <c r="H1864">
        <v>0.15943062400000005</v>
      </c>
      <c r="I1864">
        <v>0</v>
      </c>
      <c r="J1864">
        <v>0</v>
      </c>
      <c r="K1864">
        <v>0</v>
      </c>
    </row>
    <row r="1865" spans="1:11" x14ac:dyDescent="0.2">
      <c r="A1865">
        <v>16</v>
      </c>
      <c r="B1865" t="s">
        <v>278</v>
      </c>
      <c r="C1865" t="s">
        <v>87</v>
      </c>
      <c r="D1865" t="s">
        <v>2086</v>
      </c>
      <c r="E1865">
        <v>9.0383096399999996</v>
      </c>
      <c r="F1865">
        <v>9.3196577999999999</v>
      </c>
      <c r="G1865">
        <v>7.8121005760000006</v>
      </c>
      <c r="H1865">
        <v>0.32120581600000009</v>
      </c>
      <c r="I1865">
        <v>0</v>
      </c>
      <c r="J1865">
        <v>0</v>
      </c>
      <c r="K1865">
        <v>0</v>
      </c>
    </row>
    <row r="1866" spans="1:11" x14ac:dyDescent="0.2">
      <c r="A1866">
        <v>16</v>
      </c>
      <c r="B1866" t="s">
        <v>278</v>
      </c>
      <c r="C1866" t="s">
        <v>216</v>
      </c>
      <c r="D1866" t="s">
        <v>2087</v>
      </c>
      <c r="E1866">
        <v>15.89617104</v>
      </c>
      <c r="F1866">
        <v>0.77839657600000001</v>
      </c>
      <c r="G1866">
        <v>10.787357368000002</v>
      </c>
      <c r="H1866">
        <v>0.27900359200000002</v>
      </c>
      <c r="I1866">
        <v>0</v>
      </c>
      <c r="J1866">
        <v>0</v>
      </c>
      <c r="K1866">
        <v>0</v>
      </c>
    </row>
    <row r="1867" spans="1:11" x14ac:dyDescent="0.2">
      <c r="A1867">
        <v>16</v>
      </c>
      <c r="B1867" t="s">
        <v>278</v>
      </c>
      <c r="C1867" t="s">
        <v>218</v>
      </c>
      <c r="D1867" t="s">
        <v>2088</v>
      </c>
      <c r="E1867">
        <v>27.167681700000003</v>
      </c>
      <c r="F1867">
        <v>0.39623199200000003</v>
      </c>
      <c r="G1867">
        <v>27.703415488000005</v>
      </c>
      <c r="H1867">
        <v>0.27900359200000002</v>
      </c>
      <c r="I1867">
        <v>0</v>
      </c>
      <c r="J1867">
        <v>0</v>
      </c>
      <c r="K1867">
        <v>0</v>
      </c>
    </row>
    <row r="1868" spans="1:11" x14ac:dyDescent="0.2">
      <c r="A1868">
        <v>16</v>
      </c>
      <c r="B1868" t="s">
        <v>278</v>
      </c>
      <c r="C1868" t="s">
        <v>90</v>
      </c>
      <c r="D1868" t="s">
        <v>2089</v>
      </c>
      <c r="E1868">
        <v>40.654809120000003</v>
      </c>
      <c r="F1868">
        <v>9.1883619920000008</v>
      </c>
      <c r="G1868">
        <v>36.221231032000006</v>
      </c>
      <c r="H1868">
        <v>0.85107818400000002</v>
      </c>
      <c r="I1868">
        <v>0</v>
      </c>
      <c r="J1868">
        <v>0</v>
      </c>
      <c r="K1868">
        <v>0</v>
      </c>
    </row>
    <row r="1869" spans="1:11" x14ac:dyDescent="0.2">
      <c r="A1869">
        <v>16</v>
      </c>
      <c r="B1869" t="s">
        <v>278</v>
      </c>
      <c r="C1869" t="s">
        <v>91</v>
      </c>
      <c r="D1869" t="s">
        <v>2090</v>
      </c>
      <c r="E1869">
        <v>48.198456660000005</v>
      </c>
      <c r="F1869">
        <v>15.755496960000002</v>
      </c>
      <c r="G1869">
        <v>37.114511440000008</v>
      </c>
      <c r="H1869">
        <v>3.5942227440000005</v>
      </c>
      <c r="I1869">
        <v>0</v>
      </c>
      <c r="J1869">
        <v>0</v>
      </c>
      <c r="K1869">
        <v>0</v>
      </c>
    </row>
    <row r="1870" spans="1:11" x14ac:dyDescent="0.2">
      <c r="A1870">
        <v>16</v>
      </c>
      <c r="B1870" t="s">
        <v>278</v>
      </c>
      <c r="C1870" t="s">
        <v>106</v>
      </c>
      <c r="D1870" t="s">
        <v>2091</v>
      </c>
      <c r="E1870">
        <v>42.290145300000006</v>
      </c>
      <c r="F1870">
        <v>9.0687890240000009</v>
      </c>
      <c r="G1870">
        <v>39.573963272000007</v>
      </c>
      <c r="H1870">
        <v>8.8695007439999998</v>
      </c>
      <c r="I1870">
        <v>0</v>
      </c>
      <c r="J1870">
        <v>0</v>
      </c>
      <c r="K1870">
        <v>0</v>
      </c>
    </row>
    <row r="1871" spans="1:11" x14ac:dyDescent="0.2">
      <c r="A1871">
        <v>16</v>
      </c>
      <c r="B1871" t="s">
        <v>278</v>
      </c>
      <c r="C1871" t="s">
        <v>81</v>
      </c>
      <c r="D1871" t="s">
        <v>2092</v>
      </c>
      <c r="E1871">
        <v>14.841115439999999</v>
      </c>
      <c r="F1871">
        <v>13.619595512000002</v>
      </c>
      <c r="G1871">
        <v>13.69227712</v>
      </c>
      <c r="H1871">
        <v>2.8111370320000004</v>
      </c>
      <c r="I1871">
        <v>0</v>
      </c>
      <c r="J1871">
        <v>0</v>
      </c>
      <c r="K1871">
        <v>0</v>
      </c>
    </row>
    <row r="1872" spans="1:11" x14ac:dyDescent="0.2">
      <c r="A1872">
        <v>16</v>
      </c>
      <c r="B1872" t="s">
        <v>278</v>
      </c>
      <c r="C1872" t="s">
        <v>80</v>
      </c>
      <c r="D1872" t="s">
        <v>2093</v>
      </c>
      <c r="E1872">
        <v>47.196153840000008</v>
      </c>
      <c r="F1872">
        <v>8.53422752</v>
      </c>
      <c r="G1872">
        <v>31.557885280000001</v>
      </c>
      <c r="H1872">
        <v>2.2507852800000001</v>
      </c>
      <c r="I1872">
        <v>0</v>
      </c>
      <c r="J1872">
        <v>0</v>
      </c>
      <c r="K1872">
        <v>0</v>
      </c>
    </row>
    <row r="1873" spans="1:11" x14ac:dyDescent="0.2">
      <c r="A1873">
        <v>16</v>
      </c>
      <c r="B1873" t="s">
        <v>278</v>
      </c>
      <c r="C1873" t="s">
        <v>85</v>
      </c>
      <c r="D1873" t="s">
        <v>2094</v>
      </c>
      <c r="E1873">
        <v>35.731216320000001</v>
      </c>
      <c r="F1873">
        <v>0.93079349600000016</v>
      </c>
      <c r="G1873">
        <v>33.881352167999999</v>
      </c>
      <c r="H1873">
        <v>2.15700256</v>
      </c>
      <c r="I1873">
        <v>0</v>
      </c>
      <c r="J1873">
        <v>0</v>
      </c>
      <c r="K1873">
        <v>0</v>
      </c>
    </row>
    <row r="1874" spans="1:11" x14ac:dyDescent="0.2">
      <c r="A1874">
        <v>16</v>
      </c>
      <c r="B1874" t="s">
        <v>291</v>
      </c>
      <c r="C1874" t="s">
        <v>211</v>
      </c>
      <c r="D1874" t="s">
        <v>2095</v>
      </c>
      <c r="E1874">
        <v>23.217289769699999</v>
      </c>
      <c r="F1874">
        <v>1.3915667559039999</v>
      </c>
      <c r="G1874">
        <v>13.107096392880003</v>
      </c>
      <c r="H1874">
        <v>0.34211936256000003</v>
      </c>
      <c r="I1874">
        <v>0</v>
      </c>
      <c r="J1874">
        <v>0</v>
      </c>
      <c r="K1874">
        <v>0</v>
      </c>
    </row>
    <row r="1875" spans="1:11" x14ac:dyDescent="0.2">
      <c r="A1875">
        <v>16</v>
      </c>
      <c r="B1875" t="s">
        <v>291</v>
      </c>
      <c r="C1875" t="s">
        <v>84</v>
      </c>
      <c r="D1875" t="s">
        <v>2096</v>
      </c>
      <c r="E1875">
        <v>26.569711354439999</v>
      </c>
      <c r="F1875">
        <v>2.9258004746080006</v>
      </c>
      <c r="G1875">
        <v>20.857914650496003</v>
      </c>
      <c r="H1875">
        <v>4.2976634810400007</v>
      </c>
      <c r="I1875">
        <v>0</v>
      </c>
      <c r="J1875">
        <v>0</v>
      </c>
      <c r="K1875">
        <v>0</v>
      </c>
    </row>
    <row r="1876" spans="1:11" x14ac:dyDescent="0.2">
      <c r="A1876">
        <v>16</v>
      </c>
      <c r="B1876" t="s">
        <v>291</v>
      </c>
      <c r="C1876" t="s">
        <v>86</v>
      </c>
      <c r="D1876" t="s">
        <v>2097</v>
      </c>
      <c r="E1876">
        <v>13.781224168500003</v>
      </c>
      <c r="F1876">
        <v>1.1764057505440002</v>
      </c>
      <c r="G1876">
        <v>6.7437512754399993</v>
      </c>
      <c r="H1876">
        <v>0.11606549427200002</v>
      </c>
      <c r="I1876">
        <v>0</v>
      </c>
      <c r="J1876">
        <v>0</v>
      </c>
      <c r="K1876">
        <v>0</v>
      </c>
    </row>
    <row r="1877" spans="1:11" x14ac:dyDescent="0.2">
      <c r="A1877">
        <v>16</v>
      </c>
      <c r="B1877" t="s">
        <v>291</v>
      </c>
      <c r="C1877" t="s">
        <v>87</v>
      </c>
      <c r="D1877" t="s">
        <v>2098</v>
      </c>
      <c r="E1877">
        <v>4.5191548199999998</v>
      </c>
      <c r="F1877">
        <v>5.7315895470000005</v>
      </c>
      <c r="G1877">
        <v>3.1717128338560006</v>
      </c>
      <c r="H1877">
        <v>0.24090436200000004</v>
      </c>
      <c r="I1877">
        <v>0</v>
      </c>
      <c r="J1877">
        <v>0</v>
      </c>
      <c r="K1877">
        <v>0</v>
      </c>
    </row>
    <row r="1878" spans="1:11" x14ac:dyDescent="0.2">
      <c r="A1878">
        <v>16</v>
      </c>
      <c r="B1878" t="s">
        <v>291</v>
      </c>
      <c r="C1878" t="s">
        <v>216</v>
      </c>
      <c r="D1878" t="s">
        <v>2099</v>
      </c>
      <c r="E1878">
        <v>12.73283300304</v>
      </c>
      <c r="F1878">
        <v>0.48571946342400002</v>
      </c>
      <c r="G1878">
        <v>6.3645408471200007</v>
      </c>
      <c r="H1878">
        <v>0.25947334056000004</v>
      </c>
      <c r="I1878">
        <v>0</v>
      </c>
      <c r="J1878">
        <v>0</v>
      </c>
      <c r="K1878">
        <v>0</v>
      </c>
    </row>
    <row r="1879" spans="1:11" x14ac:dyDescent="0.2">
      <c r="A1879">
        <v>16</v>
      </c>
      <c r="B1879" t="s">
        <v>291</v>
      </c>
      <c r="C1879" t="s">
        <v>218</v>
      </c>
      <c r="D1879" t="s">
        <v>2100</v>
      </c>
      <c r="E1879">
        <v>17.224310197800001</v>
      </c>
      <c r="F1879">
        <v>0.26785282659199999</v>
      </c>
      <c r="G1879">
        <v>20.362010383680001</v>
      </c>
      <c r="H1879">
        <v>0.15903204743999999</v>
      </c>
      <c r="I1879">
        <v>0</v>
      </c>
      <c r="J1879">
        <v>0</v>
      </c>
      <c r="K1879">
        <v>0</v>
      </c>
    </row>
    <row r="1880" spans="1:11" x14ac:dyDescent="0.2">
      <c r="A1880">
        <v>16</v>
      </c>
      <c r="B1880" t="s">
        <v>291</v>
      </c>
      <c r="C1880" t="s">
        <v>90</v>
      </c>
      <c r="D1880" t="s">
        <v>2101</v>
      </c>
      <c r="E1880">
        <v>19.432998759360004</v>
      </c>
      <c r="F1880">
        <v>6.4594184803760006</v>
      </c>
      <c r="G1880">
        <v>15.792456729952002</v>
      </c>
      <c r="H1880">
        <v>0.48511456488000004</v>
      </c>
      <c r="I1880">
        <v>0</v>
      </c>
      <c r="J1880">
        <v>0</v>
      </c>
      <c r="K1880">
        <v>0</v>
      </c>
    </row>
    <row r="1881" spans="1:11" x14ac:dyDescent="0.2">
      <c r="A1881">
        <v>16</v>
      </c>
      <c r="B1881" t="s">
        <v>291</v>
      </c>
      <c r="C1881" t="s">
        <v>91</v>
      </c>
      <c r="D1881" t="s">
        <v>2102</v>
      </c>
      <c r="E1881">
        <v>27.328524926220005</v>
      </c>
      <c r="F1881">
        <v>11.280935823360002</v>
      </c>
      <c r="G1881">
        <v>16.775759170880004</v>
      </c>
      <c r="H1881">
        <v>2.0487069640800004</v>
      </c>
      <c r="I1881">
        <v>0</v>
      </c>
      <c r="J1881">
        <v>0</v>
      </c>
      <c r="K1881">
        <v>0</v>
      </c>
    </row>
    <row r="1882" spans="1:11" x14ac:dyDescent="0.2">
      <c r="A1882">
        <v>16</v>
      </c>
      <c r="B1882" t="s">
        <v>291</v>
      </c>
      <c r="C1882" t="s">
        <v>106</v>
      </c>
      <c r="D1882" t="s">
        <v>2103</v>
      </c>
      <c r="E1882">
        <v>33.493795077600012</v>
      </c>
      <c r="F1882">
        <v>9.0687890240000009</v>
      </c>
      <c r="G1882">
        <v>26.000093869704006</v>
      </c>
      <c r="H1882">
        <v>8.2486356919200006</v>
      </c>
      <c r="I1882">
        <v>0</v>
      </c>
      <c r="J1882">
        <v>0</v>
      </c>
      <c r="K1882">
        <v>0</v>
      </c>
    </row>
    <row r="1883" spans="1:11" x14ac:dyDescent="0.2">
      <c r="A1883">
        <v>16</v>
      </c>
      <c r="B1883" t="s">
        <v>291</v>
      </c>
      <c r="C1883" t="s">
        <v>81</v>
      </c>
      <c r="D1883" t="s">
        <v>2104</v>
      </c>
      <c r="E1883">
        <v>8.429753569919999</v>
      </c>
      <c r="F1883">
        <v>11.345123061496002</v>
      </c>
      <c r="G1883">
        <v>7.99628983808</v>
      </c>
      <c r="H1883">
        <v>2.6143574397600005</v>
      </c>
      <c r="I1883">
        <v>0</v>
      </c>
      <c r="J1883">
        <v>0</v>
      </c>
      <c r="K1883">
        <v>0</v>
      </c>
    </row>
    <row r="1884" spans="1:11" x14ac:dyDescent="0.2">
      <c r="A1884">
        <v>16</v>
      </c>
      <c r="B1884" t="s">
        <v>291</v>
      </c>
      <c r="C1884" t="s">
        <v>80</v>
      </c>
      <c r="D1884" t="s">
        <v>2105</v>
      </c>
      <c r="E1884">
        <v>24.683588458320006</v>
      </c>
      <c r="F1884">
        <v>4.8133043212800004</v>
      </c>
      <c r="G1884">
        <v>14.453511458239999</v>
      </c>
      <c r="H1884">
        <v>1.3077062476800001</v>
      </c>
      <c r="I1884">
        <v>0</v>
      </c>
      <c r="J1884">
        <v>0</v>
      </c>
      <c r="K1884">
        <v>0</v>
      </c>
    </row>
    <row r="1885" spans="1:11" x14ac:dyDescent="0.2">
      <c r="A1885">
        <v>16</v>
      </c>
      <c r="B1885" t="s">
        <v>291</v>
      </c>
      <c r="C1885" t="s">
        <v>85</v>
      </c>
      <c r="D1885" t="s">
        <v>2106</v>
      </c>
      <c r="E1885">
        <v>31.907976173760005</v>
      </c>
      <c r="F1885">
        <v>0.60687735939200016</v>
      </c>
      <c r="G1885">
        <v>20.464336709472001</v>
      </c>
      <c r="H1885">
        <v>1.2532184873599999</v>
      </c>
      <c r="I1885">
        <v>0</v>
      </c>
      <c r="J1885">
        <v>0</v>
      </c>
      <c r="K1885">
        <v>0</v>
      </c>
    </row>
    <row r="1886" spans="1:11" x14ac:dyDescent="0.2">
      <c r="A1886">
        <v>16</v>
      </c>
      <c r="B1886" t="s">
        <v>304</v>
      </c>
      <c r="C1886" t="s">
        <v>211</v>
      </c>
      <c r="D1886" t="s">
        <v>2107</v>
      </c>
      <c r="E1886">
        <v>13.175006805000001</v>
      </c>
      <c r="F1886">
        <v>1.910316493312</v>
      </c>
      <c r="G1886">
        <v>5.7599892991839994</v>
      </c>
      <c r="H1886">
        <v>0.34211936256000003</v>
      </c>
      <c r="I1886">
        <v>0</v>
      </c>
      <c r="J1886">
        <v>0</v>
      </c>
      <c r="K1886">
        <v>0</v>
      </c>
    </row>
    <row r="1887" spans="1:11" x14ac:dyDescent="0.2">
      <c r="A1887">
        <v>16</v>
      </c>
      <c r="B1887" t="s">
        <v>304</v>
      </c>
      <c r="C1887" t="s">
        <v>84</v>
      </c>
      <c r="D1887" t="s">
        <v>2108</v>
      </c>
      <c r="E1887">
        <v>16.492963240140003</v>
      </c>
      <c r="F1887">
        <v>2.9258004746080006</v>
      </c>
      <c r="G1887">
        <v>12.957189404096003</v>
      </c>
      <c r="H1887">
        <v>4.2976634810400007</v>
      </c>
      <c r="I1887">
        <v>0</v>
      </c>
      <c r="J1887">
        <v>0</v>
      </c>
      <c r="K1887">
        <v>0</v>
      </c>
    </row>
    <row r="1888" spans="1:11" x14ac:dyDescent="0.2">
      <c r="A1888">
        <v>16</v>
      </c>
      <c r="B1888" t="s">
        <v>304</v>
      </c>
      <c r="C1888" t="s">
        <v>86</v>
      </c>
      <c r="D1888" t="s">
        <v>2109</v>
      </c>
      <c r="E1888">
        <v>9.3712324345800013</v>
      </c>
      <c r="F1888">
        <v>1.4105718241120002</v>
      </c>
      <c r="G1888">
        <v>5.05341153016</v>
      </c>
      <c r="H1888">
        <v>0.11606549427200002</v>
      </c>
      <c r="I1888">
        <v>0</v>
      </c>
      <c r="J1888">
        <v>0</v>
      </c>
      <c r="K1888">
        <v>0</v>
      </c>
    </row>
    <row r="1889" spans="1:11" x14ac:dyDescent="0.2">
      <c r="A1889">
        <v>16</v>
      </c>
      <c r="B1889" t="s">
        <v>304</v>
      </c>
      <c r="C1889" t="s">
        <v>87</v>
      </c>
      <c r="D1889" t="s">
        <v>2110</v>
      </c>
      <c r="E1889">
        <v>4.1485841247599993</v>
      </c>
      <c r="F1889">
        <v>5.7315895470000005</v>
      </c>
      <c r="G1889">
        <v>3.1717128338560006</v>
      </c>
      <c r="H1889">
        <v>0.24090436200000004</v>
      </c>
      <c r="I1889">
        <v>0</v>
      </c>
      <c r="J1889">
        <v>0</v>
      </c>
      <c r="K1889">
        <v>0</v>
      </c>
    </row>
    <row r="1890" spans="1:11" x14ac:dyDescent="0.2">
      <c r="A1890">
        <v>16</v>
      </c>
      <c r="B1890" t="s">
        <v>304</v>
      </c>
      <c r="C1890" t="s">
        <v>216</v>
      </c>
      <c r="D1890" t="s">
        <v>2111</v>
      </c>
      <c r="E1890">
        <v>8.5521400195199995</v>
      </c>
      <c r="F1890">
        <v>0.48571946342400002</v>
      </c>
      <c r="G1890">
        <v>4.7787993140239999</v>
      </c>
      <c r="H1890">
        <v>0.25947334056000004</v>
      </c>
      <c r="I1890">
        <v>0</v>
      </c>
      <c r="J1890">
        <v>0</v>
      </c>
      <c r="K1890">
        <v>0</v>
      </c>
    </row>
    <row r="1891" spans="1:11" x14ac:dyDescent="0.2">
      <c r="A1891">
        <v>16</v>
      </c>
      <c r="B1891" t="s">
        <v>304</v>
      </c>
      <c r="C1891" t="s">
        <v>218</v>
      </c>
      <c r="D1891" t="s">
        <v>2112</v>
      </c>
      <c r="E1891">
        <v>17.224310197800001</v>
      </c>
      <c r="F1891">
        <v>0.26785282659199999</v>
      </c>
      <c r="G1891">
        <v>8.9482032026239988</v>
      </c>
      <c r="H1891">
        <v>0.15903204743999999</v>
      </c>
      <c r="I1891">
        <v>0</v>
      </c>
      <c r="J1891">
        <v>0</v>
      </c>
      <c r="K1891">
        <v>0</v>
      </c>
    </row>
    <row r="1892" spans="1:11" x14ac:dyDescent="0.2">
      <c r="A1892">
        <v>16</v>
      </c>
      <c r="B1892" t="s">
        <v>304</v>
      </c>
      <c r="C1892" t="s">
        <v>90</v>
      </c>
      <c r="D1892" t="s">
        <v>2113</v>
      </c>
      <c r="E1892">
        <v>14.798350519680003</v>
      </c>
      <c r="F1892">
        <v>6.4594184803760006</v>
      </c>
      <c r="G1892">
        <v>11.192360388888003</v>
      </c>
      <c r="H1892">
        <v>0.48511456488000004</v>
      </c>
      <c r="I1892">
        <v>0</v>
      </c>
      <c r="J1892">
        <v>0</v>
      </c>
      <c r="K1892">
        <v>0</v>
      </c>
    </row>
    <row r="1893" spans="1:11" x14ac:dyDescent="0.2">
      <c r="A1893">
        <v>16</v>
      </c>
      <c r="B1893" t="s">
        <v>304</v>
      </c>
      <c r="C1893" t="s">
        <v>91</v>
      </c>
      <c r="D1893" t="s">
        <v>2114</v>
      </c>
      <c r="E1893">
        <v>18.652802727420003</v>
      </c>
      <c r="F1893">
        <v>11.280935823360002</v>
      </c>
      <c r="G1893">
        <v>14.140628858640003</v>
      </c>
      <c r="H1893">
        <v>2.0487069640800004</v>
      </c>
      <c r="I1893">
        <v>0</v>
      </c>
      <c r="J1893">
        <v>0</v>
      </c>
      <c r="K1893">
        <v>0</v>
      </c>
    </row>
    <row r="1894" spans="1:11" x14ac:dyDescent="0.2">
      <c r="A1894">
        <v>16</v>
      </c>
      <c r="B1894" t="s">
        <v>304</v>
      </c>
      <c r="C1894" t="s">
        <v>106</v>
      </c>
      <c r="D1894" t="s">
        <v>2115</v>
      </c>
      <c r="E1894">
        <v>39.118384402500006</v>
      </c>
      <c r="F1894">
        <v>9.0687890240000009</v>
      </c>
      <c r="G1894">
        <v>39.573963272000007</v>
      </c>
      <c r="H1894">
        <v>8.2486356919200006</v>
      </c>
      <c r="I1894">
        <v>0</v>
      </c>
      <c r="J1894">
        <v>0</v>
      </c>
      <c r="K1894">
        <v>0</v>
      </c>
    </row>
    <row r="1895" spans="1:11" x14ac:dyDescent="0.2">
      <c r="A1895">
        <v>16</v>
      </c>
      <c r="B1895" t="s">
        <v>304</v>
      </c>
      <c r="C1895" t="s">
        <v>81</v>
      </c>
      <c r="D1895" t="s">
        <v>2116</v>
      </c>
      <c r="E1895">
        <v>5.9364461760000005</v>
      </c>
      <c r="F1895">
        <v>11.345123061496002</v>
      </c>
      <c r="G1895">
        <v>5.2715266912000001</v>
      </c>
      <c r="H1895">
        <v>2.6143574397600005</v>
      </c>
      <c r="I1895">
        <v>0</v>
      </c>
      <c r="J1895">
        <v>0</v>
      </c>
      <c r="K1895">
        <v>0</v>
      </c>
    </row>
    <row r="1896" spans="1:11" x14ac:dyDescent="0.2">
      <c r="A1896">
        <v>16</v>
      </c>
      <c r="B1896" t="s">
        <v>304</v>
      </c>
      <c r="C1896" t="s">
        <v>80</v>
      </c>
      <c r="D1896" t="s">
        <v>2117</v>
      </c>
      <c r="E1896">
        <v>16.94341922856</v>
      </c>
      <c r="F1896">
        <v>4.8133043212800004</v>
      </c>
      <c r="G1896">
        <v>10.85591253632</v>
      </c>
      <c r="H1896">
        <v>1.3077062476800001</v>
      </c>
      <c r="I1896">
        <v>0</v>
      </c>
      <c r="J1896">
        <v>0</v>
      </c>
      <c r="K1896">
        <v>0</v>
      </c>
    </row>
    <row r="1897" spans="1:11" x14ac:dyDescent="0.2">
      <c r="A1897">
        <v>16</v>
      </c>
      <c r="B1897" t="s">
        <v>304</v>
      </c>
      <c r="C1897" t="s">
        <v>85</v>
      </c>
      <c r="D1897" t="s">
        <v>2118</v>
      </c>
      <c r="E1897">
        <v>19.652168976000006</v>
      </c>
      <c r="F1897">
        <v>0.7176417854160001</v>
      </c>
      <c r="G1897">
        <v>14.060761149720001</v>
      </c>
      <c r="H1897">
        <v>1.2532184873599999</v>
      </c>
      <c r="I1897">
        <v>0</v>
      </c>
      <c r="J1897">
        <v>0</v>
      </c>
      <c r="K1897">
        <v>0</v>
      </c>
    </row>
    <row r="1898" spans="1:11" x14ac:dyDescent="0.2">
      <c r="A1898">
        <v>16</v>
      </c>
      <c r="B1898" t="s">
        <v>317</v>
      </c>
      <c r="C1898" t="s">
        <v>211</v>
      </c>
      <c r="D1898" t="s">
        <v>2119</v>
      </c>
      <c r="E1898">
        <v>11.067005716199999</v>
      </c>
      <c r="F1898">
        <v>1.2618793215520001</v>
      </c>
      <c r="G1898">
        <v>4.8326845203680016</v>
      </c>
      <c r="H1898">
        <v>0.34211936256000003</v>
      </c>
      <c r="I1898">
        <v>0</v>
      </c>
      <c r="J1898">
        <v>0</v>
      </c>
      <c r="K1898">
        <v>0</v>
      </c>
    </row>
    <row r="1899" spans="1:11" x14ac:dyDescent="0.2">
      <c r="A1899">
        <v>16</v>
      </c>
      <c r="B1899" t="s">
        <v>317</v>
      </c>
      <c r="C1899" t="s">
        <v>84</v>
      </c>
      <c r="D1899" t="s">
        <v>2120</v>
      </c>
      <c r="E1899">
        <v>13.860669855180003</v>
      </c>
      <c r="F1899">
        <v>3.1318903463760006</v>
      </c>
      <c r="G1899">
        <v>10.903000840032004</v>
      </c>
      <c r="H1899">
        <v>4.2976634810400007</v>
      </c>
      <c r="I1899">
        <v>0</v>
      </c>
      <c r="J1899">
        <v>0</v>
      </c>
      <c r="K1899">
        <v>0</v>
      </c>
    </row>
    <row r="1900" spans="1:11" x14ac:dyDescent="0.2">
      <c r="A1900">
        <v>16</v>
      </c>
      <c r="B1900" t="s">
        <v>317</v>
      </c>
      <c r="C1900" t="s">
        <v>86</v>
      </c>
      <c r="D1900" t="s">
        <v>2121</v>
      </c>
      <c r="E1900">
        <v>8.1488977692000013</v>
      </c>
      <c r="F1900">
        <v>0.7889166526160003</v>
      </c>
      <c r="G1900">
        <v>4.4019264200000006</v>
      </c>
      <c r="H1900">
        <v>0.11606549427200002</v>
      </c>
      <c r="I1900">
        <v>0</v>
      </c>
      <c r="J1900">
        <v>0</v>
      </c>
      <c r="K1900">
        <v>0</v>
      </c>
    </row>
    <row r="1901" spans="1:11" x14ac:dyDescent="0.2">
      <c r="A1901">
        <v>16</v>
      </c>
      <c r="B1901" t="s">
        <v>317</v>
      </c>
      <c r="C1901" t="s">
        <v>87</v>
      </c>
      <c r="D1901" t="s">
        <v>2122</v>
      </c>
      <c r="E1901">
        <v>2.9916804908400003</v>
      </c>
      <c r="F1901">
        <v>7.1668168482000016</v>
      </c>
      <c r="G1901">
        <v>2.2811333681920005</v>
      </c>
      <c r="H1901">
        <v>0.24090436200000004</v>
      </c>
      <c r="I1901">
        <v>0</v>
      </c>
      <c r="J1901">
        <v>0</v>
      </c>
      <c r="K1901">
        <v>0</v>
      </c>
    </row>
    <row r="1902" spans="1:11" x14ac:dyDescent="0.2">
      <c r="A1902">
        <v>16</v>
      </c>
      <c r="B1902" t="s">
        <v>317</v>
      </c>
      <c r="C1902" t="s">
        <v>216</v>
      </c>
      <c r="D1902" t="s">
        <v>2123</v>
      </c>
      <c r="E1902">
        <v>8.5521400195199995</v>
      </c>
      <c r="F1902">
        <v>0.48571946342400002</v>
      </c>
      <c r="G1902">
        <v>4.7787993140239999</v>
      </c>
      <c r="H1902">
        <v>0.25947334056000004</v>
      </c>
      <c r="I1902">
        <v>0</v>
      </c>
      <c r="J1902">
        <v>0</v>
      </c>
      <c r="K1902">
        <v>0</v>
      </c>
    </row>
    <row r="1903" spans="1:11" x14ac:dyDescent="0.2">
      <c r="A1903">
        <v>16</v>
      </c>
      <c r="B1903" t="s">
        <v>317</v>
      </c>
      <c r="C1903" t="s">
        <v>218</v>
      </c>
      <c r="D1903" t="s">
        <v>2124</v>
      </c>
      <c r="E1903">
        <v>15.078063343500002</v>
      </c>
      <c r="F1903">
        <v>0.26785282659199999</v>
      </c>
      <c r="G1903">
        <v>8.9482032026239988</v>
      </c>
      <c r="H1903">
        <v>0.15903204743999999</v>
      </c>
      <c r="I1903">
        <v>0</v>
      </c>
      <c r="J1903">
        <v>0</v>
      </c>
      <c r="K1903">
        <v>0</v>
      </c>
    </row>
    <row r="1904" spans="1:11" x14ac:dyDescent="0.2">
      <c r="A1904">
        <v>16</v>
      </c>
      <c r="B1904" t="s">
        <v>317</v>
      </c>
      <c r="C1904" t="s">
        <v>90</v>
      </c>
      <c r="D1904" t="s">
        <v>2125</v>
      </c>
      <c r="E1904">
        <v>12.440371590720002</v>
      </c>
      <c r="F1904">
        <v>2.9035223894720001</v>
      </c>
      <c r="G1904">
        <v>9.41752006832</v>
      </c>
      <c r="H1904">
        <v>0.48511456488000004</v>
      </c>
      <c r="I1904">
        <v>0</v>
      </c>
      <c r="J1904">
        <v>0</v>
      </c>
      <c r="K1904">
        <v>0</v>
      </c>
    </row>
    <row r="1905" spans="1:11" x14ac:dyDescent="0.2">
      <c r="A1905">
        <v>16</v>
      </c>
      <c r="B1905" t="s">
        <v>317</v>
      </c>
      <c r="C1905" t="s">
        <v>91</v>
      </c>
      <c r="D1905" t="s">
        <v>2126</v>
      </c>
      <c r="E1905">
        <v>17.351444397599998</v>
      </c>
      <c r="F1905">
        <v>13.770304343040005</v>
      </c>
      <c r="G1905">
        <v>13.138537049760002</v>
      </c>
      <c r="H1905">
        <v>2.0487069640800004</v>
      </c>
      <c r="I1905">
        <v>0</v>
      </c>
      <c r="J1905">
        <v>0</v>
      </c>
      <c r="K1905">
        <v>0</v>
      </c>
    </row>
    <row r="1906" spans="1:11" x14ac:dyDescent="0.2">
      <c r="A1906">
        <v>16</v>
      </c>
      <c r="B1906" t="s">
        <v>317</v>
      </c>
      <c r="C1906" t="s">
        <v>106</v>
      </c>
      <c r="D1906" t="s">
        <v>2127</v>
      </c>
      <c r="E1906">
        <v>39.118384402500006</v>
      </c>
      <c r="F1906">
        <v>9.0687890240000009</v>
      </c>
      <c r="G1906">
        <v>39.573963272000007</v>
      </c>
      <c r="H1906">
        <v>8.2486356919200006</v>
      </c>
      <c r="I1906">
        <v>0</v>
      </c>
      <c r="J1906">
        <v>0</v>
      </c>
      <c r="K1906">
        <v>0</v>
      </c>
    </row>
    <row r="1907" spans="1:11" x14ac:dyDescent="0.2">
      <c r="A1907">
        <v>16</v>
      </c>
      <c r="B1907" t="s">
        <v>317</v>
      </c>
      <c r="C1907" t="s">
        <v>81</v>
      </c>
      <c r="D1907" t="s">
        <v>2128</v>
      </c>
      <c r="E1907">
        <v>4.5710635555199994</v>
      </c>
      <c r="F1907">
        <v>13.047572500496003</v>
      </c>
      <c r="G1907">
        <v>4.0666063046400005</v>
      </c>
      <c r="H1907">
        <v>2.6143574397600005</v>
      </c>
      <c r="I1907">
        <v>0</v>
      </c>
      <c r="J1907">
        <v>0</v>
      </c>
      <c r="K1907">
        <v>0</v>
      </c>
    </row>
    <row r="1908" spans="1:11" x14ac:dyDescent="0.2">
      <c r="A1908">
        <v>16</v>
      </c>
      <c r="B1908" t="s">
        <v>317</v>
      </c>
      <c r="C1908" t="s">
        <v>80</v>
      </c>
      <c r="D1908" t="s">
        <v>2129</v>
      </c>
      <c r="E1908">
        <v>14.3948269212</v>
      </c>
      <c r="F1908">
        <v>6.3067941372800016</v>
      </c>
      <c r="G1908">
        <v>9.2149025017599993</v>
      </c>
      <c r="H1908">
        <v>1.3077062476800001</v>
      </c>
      <c r="I1908">
        <v>0</v>
      </c>
      <c r="J1908">
        <v>0</v>
      </c>
      <c r="K1908">
        <v>0</v>
      </c>
    </row>
    <row r="1909" spans="1:11" x14ac:dyDescent="0.2">
      <c r="A1909">
        <v>16</v>
      </c>
      <c r="B1909" t="s">
        <v>317</v>
      </c>
      <c r="C1909" t="s">
        <v>85</v>
      </c>
      <c r="D1909" t="s">
        <v>2130</v>
      </c>
      <c r="E1909">
        <v>18.294382755840005</v>
      </c>
      <c r="F1909">
        <v>0.88239223420800017</v>
      </c>
      <c r="G1909">
        <v>13.078201936848002</v>
      </c>
      <c r="H1909">
        <v>1.2532184873599999</v>
      </c>
      <c r="I1909">
        <v>0</v>
      </c>
      <c r="J1909">
        <v>0</v>
      </c>
      <c r="K1909">
        <v>0</v>
      </c>
    </row>
    <row r="1910" spans="1:11" x14ac:dyDescent="0.2">
      <c r="A1910">
        <v>16</v>
      </c>
      <c r="B1910" t="s">
        <v>330</v>
      </c>
      <c r="C1910" t="s">
        <v>211</v>
      </c>
      <c r="D1910" t="s">
        <v>2131</v>
      </c>
      <c r="E1910">
        <v>10.6892929099971</v>
      </c>
      <c r="F1910">
        <v>1.3014628084592161</v>
      </c>
      <c r="G1910">
        <v>4.6677490992282094</v>
      </c>
      <c r="H1910">
        <v>0.34211936256000003</v>
      </c>
      <c r="I1910">
        <v>0</v>
      </c>
      <c r="J1910">
        <v>0</v>
      </c>
      <c r="K1910">
        <v>0</v>
      </c>
    </row>
    <row r="1911" spans="1:11" x14ac:dyDescent="0.2">
      <c r="A1911">
        <v>16</v>
      </c>
      <c r="B1911" t="s">
        <v>330</v>
      </c>
      <c r="C1911" t="s">
        <v>84</v>
      </c>
      <c r="D1911" t="s">
        <v>2132</v>
      </c>
      <c r="E1911">
        <v>13.387597378401718</v>
      </c>
      <c r="F1911">
        <v>3.2852482391512958</v>
      </c>
      <c r="G1911">
        <v>10.530876680926564</v>
      </c>
      <c r="H1911">
        <v>4.2976634810400007</v>
      </c>
      <c r="I1911">
        <v>0</v>
      </c>
      <c r="J1911">
        <v>0</v>
      </c>
      <c r="K1911">
        <v>0</v>
      </c>
    </row>
    <row r="1912" spans="1:11" x14ac:dyDescent="0.2">
      <c r="A1912">
        <v>16</v>
      </c>
      <c r="B1912" t="s">
        <v>330</v>
      </c>
      <c r="C1912" t="s">
        <v>86</v>
      </c>
      <c r="D1912" t="s">
        <v>2133</v>
      </c>
      <c r="E1912">
        <v>7.8707806818064796</v>
      </c>
      <c r="F1912">
        <v>0.80560377304907205</v>
      </c>
      <c r="G1912">
        <v>4.251697475138239</v>
      </c>
      <c r="H1912">
        <v>0.11606549427200002</v>
      </c>
      <c r="I1912">
        <v>0</v>
      </c>
      <c r="J1912">
        <v>0</v>
      </c>
      <c r="K1912">
        <v>0</v>
      </c>
    </row>
    <row r="1913" spans="1:11" x14ac:dyDescent="0.2">
      <c r="A1913">
        <v>16</v>
      </c>
      <c r="B1913" t="s">
        <v>330</v>
      </c>
      <c r="C1913" t="s">
        <v>87</v>
      </c>
      <c r="D1913" t="s">
        <v>2134</v>
      </c>
      <c r="E1913">
        <v>2.9406230796836401</v>
      </c>
      <c r="F1913">
        <v>7.3001904709758012</v>
      </c>
      <c r="G1913">
        <v>2.2422056710217921</v>
      </c>
      <c r="H1913">
        <v>0.24090436200000004</v>
      </c>
      <c r="I1913">
        <v>0</v>
      </c>
      <c r="J1913">
        <v>0</v>
      </c>
      <c r="K1913">
        <v>0</v>
      </c>
    </row>
    <row r="1914" spans="1:11" x14ac:dyDescent="0.2">
      <c r="A1914">
        <v>16</v>
      </c>
      <c r="B1914" t="s">
        <v>330</v>
      </c>
      <c r="C1914" t="s">
        <v>216</v>
      </c>
      <c r="D1914" t="s">
        <v>2135</v>
      </c>
      <c r="E1914">
        <v>8.5034977361376001</v>
      </c>
      <c r="F1914">
        <v>0.48696956832505606</v>
      </c>
      <c r="G1914">
        <v>4.7516151734566412</v>
      </c>
      <c r="H1914">
        <v>0.25947334056000004</v>
      </c>
      <c r="I1914">
        <v>0</v>
      </c>
      <c r="J1914">
        <v>0</v>
      </c>
      <c r="K1914">
        <v>0</v>
      </c>
    </row>
    <row r="1915" spans="1:11" x14ac:dyDescent="0.2">
      <c r="A1915">
        <v>16</v>
      </c>
      <c r="B1915" t="s">
        <v>330</v>
      </c>
      <c r="C1915" t="s">
        <v>218</v>
      </c>
      <c r="D1915" t="s">
        <v>2136</v>
      </c>
      <c r="E1915">
        <v>15.038561534308201</v>
      </c>
      <c r="F1915">
        <v>0.26805411244393601</v>
      </c>
      <c r="G1915">
        <v>8.9247661131211551</v>
      </c>
      <c r="H1915">
        <v>0.15903204743999999</v>
      </c>
      <c r="I1915">
        <v>0</v>
      </c>
      <c r="J1915">
        <v>0</v>
      </c>
      <c r="K1915">
        <v>0</v>
      </c>
    </row>
    <row r="1916" spans="1:11" x14ac:dyDescent="0.2">
      <c r="A1916">
        <v>16</v>
      </c>
      <c r="B1916" t="s">
        <v>330</v>
      </c>
      <c r="C1916" t="s">
        <v>90</v>
      </c>
      <c r="D1916" t="s">
        <v>2137</v>
      </c>
      <c r="E1916">
        <v>11.874253373724001</v>
      </c>
      <c r="F1916">
        <v>3.0997582365351448</v>
      </c>
      <c r="G1916">
        <v>8.9889504627493775</v>
      </c>
      <c r="H1916">
        <v>0.48511456488000004</v>
      </c>
      <c r="I1916">
        <v>0</v>
      </c>
      <c r="J1916">
        <v>0</v>
      </c>
      <c r="K1916">
        <v>0</v>
      </c>
    </row>
    <row r="1917" spans="1:11" x14ac:dyDescent="0.2">
      <c r="A1917">
        <v>16</v>
      </c>
      <c r="B1917" t="s">
        <v>330</v>
      </c>
      <c r="C1917" t="s">
        <v>91</v>
      </c>
      <c r="D1917" t="s">
        <v>2138</v>
      </c>
      <c r="E1917">
        <v>16.561857280595881</v>
      </c>
      <c r="F1917">
        <v>14.194662898160642</v>
      </c>
      <c r="G1917">
        <v>12.540659384973043</v>
      </c>
      <c r="H1917">
        <v>2.0487069640800004</v>
      </c>
      <c r="I1917">
        <v>0</v>
      </c>
      <c r="J1917">
        <v>0</v>
      </c>
      <c r="K1917">
        <v>0</v>
      </c>
    </row>
    <row r="1918" spans="1:11" x14ac:dyDescent="0.2">
      <c r="A1918">
        <v>16</v>
      </c>
      <c r="B1918" t="s">
        <v>330</v>
      </c>
      <c r="C1918" t="s">
        <v>106</v>
      </c>
      <c r="D1918" t="s">
        <v>2139</v>
      </c>
      <c r="E1918">
        <v>37.173545200443598</v>
      </c>
      <c r="F1918">
        <v>9.5318595291434871</v>
      </c>
      <c r="G1918">
        <v>37.60646454000598</v>
      </c>
      <c r="H1918">
        <v>8.2486356919200006</v>
      </c>
      <c r="I1918">
        <v>0</v>
      </c>
      <c r="J1918">
        <v>0</v>
      </c>
      <c r="K1918">
        <v>0</v>
      </c>
    </row>
    <row r="1919" spans="1:11" x14ac:dyDescent="0.2">
      <c r="A1919">
        <v>16</v>
      </c>
      <c r="B1919" t="s">
        <v>330</v>
      </c>
      <c r="C1919" t="s">
        <v>81</v>
      </c>
      <c r="D1919" t="s">
        <v>2140</v>
      </c>
      <c r="E1919">
        <v>4.1171035164412801</v>
      </c>
      <c r="F1919">
        <v>13.672643836519242</v>
      </c>
      <c r="G1919">
        <v>3.6627388987084801</v>
      </c>
      <c r="H1919">
        <v>2.6143574397600005</v>
      </c>
      <c r="I1919">
        <v>0</v>
      </c>
      <c r="J1919">
        <v>0</v>
      </c>
      <c r="K1919">
        <v>0</v>
      </c>
    </row>
    <row r="1920" spans="1:11" x14ac:dyDescent="0.2">
      <c r="A1920">
        <v>16</v>
      </c>
      <c r="B1920" t="s">
        <v>330</v>
      </c>
      <c r="C1920" t="s">
        <v>80</v>
      </c>
      <c r="D1920" t="s">
        <v>2141</v>
      </c>
      <c r="E1920">
        <v>14.0672856135504</v>
      </c>
      <c r="F1920">
        <v>6.4170648910659196</v>
      </c>
      <c r="G1920">
        <v>9.0052319119596813</v>
      </c>
      <c r="H1920">
        <v>1.3077062476800001</v>
      </c>
      <c r="I1920">
        <v>0</v>
      </c>
      <c r="J1920">
        <v>0</v>
      </c>
      <c r="K1920">
        <v>0</v>
      </c>
    </row>
    <row r="1921" spans="1:11" x14ac:dyDescent="0.2">
      <c r="A1921">
        <v>16</v>
      </c>
      <c r="B1921" t="s">
        <v>330</v>
      </c>
      <c r="C1921" t="s">
        <v>85</v>
      </c>
      <c r="D1921" t="s">
        <v>2142</v>
      </c>
      <c r="E1921">
        <v>17.669979750648</v>
      </c>
      <c r="F1921">
        <v>0.90562390907466428</v>
      </c>
      <c r="G1921">
        <v>12.631849003386769</v>
      </c>
      <c r="H1921">
        <v>1.2532184873599999</v>
      </c>
      <c r="I1921">
        <v>0</v>
      </c>
      <c r="J1921">
        <v>0</v>
      </c>
      <c r="K1921">
        <v>0</v>
      </c>
    </row>
    <row r="1922" spans="1:11" x14ac:dyDescent="0.2">
      <c r="A1922">
        <v>1</v>
      </c>
      <c r="B1922" t="s">
        <v>210</v>
      </c>
      <c r="C1922" t="s">
        <v>79</v>
      </c>
      <c r="D1922" t="s">
        <v>2143</v>
      </c>
      <c r="E1922">
        <v>0.55871042147010219</v>
      </c>
      <c r="F1922">
        <v>6.9104034546728315</v>
      </c>
      <c r="G1922">
        <v>0.1166090090086376</v>
      </c>
      <c r="H1922">
        <v>3.1383074733926541</v>
      </c>
      <c r="I1922">
        <v>0</v>
      </c>
      <c r="J1922">
        <v>0</v>
      </c>
      <c r="K1922">
        <v>0</v>
      </c>
    </row>
    <row r="1923" spans="1:11" x14ac:dyDescent="0.2">
      <c r="A1923">
        <v>2</v>
      </c>
      <c r="B1923" t="s">
        <v>210</v>
      </c>
      <c r="C1923" t="s">
        <v>79</v>
      </c>
      <c r="D1923" t="s">
        <v>2144</v>
      </c>
      <c r="E1923">
        <v>0.67703498242973248</v>
      </c>
      <c r="F1923">
        <v>2.1956228961913671</v>
      </c>
      <c r="G1923">
        <v>0.19636880504473328</v>
      </c>
      <c r="H1923">
        <v>3.1383074733926541</v>
      </c>
      <c r="I1923">
        <v>0</v>
      </c>
      <c r="J1923">
        <v>0</v>
      </c>
      <c r="K1923">
        <v>0</v>
      </c>
    </row>
    <row r="1924" spans="1:11" x14ac:dyDescent="0.2">
      <c r="A1924">
        <v>3</v>
      </c>
      <c r="B1924" t="s">
        <v>210</v>
      </c>
      <c r="C1924" t="s">
        <v>79</v>
      </c>
      <c r="D1924" t="s">
        <v>2145</v>
      </c>
      <c r="E1924">
        <v>1.0762466486017246</v>
      </c>
      <c r="F1924">
        <v>2.2760222528209519</v>
      </c>
      <c r="G1924">
        <v>1.2077039368112206</v>
      </c>
      <c r="H1924">
        <v>3.1383074733926541</v>
      </c>
      <c r="I1924">
        <v>0</v>
      </c>
      <c r="J1924">
        <v>0</v>
      </c>
      <c r="K1924">
        <v>0</v>
      </c>
    </row>
    <row r="1925" spans="1:11" x14ac:dyDescent="0.2">
      <c r="A1925">
        <v>4</v>
      </c>
      <c r="B1925" t="s">
        <v>210</v>
      </c>
      <c r="C1925" t="s">
        <v>79</v>
      </c>
      <c r="D1925" t="s">
        <v>2146</v>
      </c>
      <c r="E1925">
        <v>0.20492975052569365</v>
      </c>
      <c r="F1925">
        <v>2.0659902072584475</v>
      </c>
      <c r="G1925">
        <v>0.10523981312423365</v>
      </c>
      <c r="H1925">
        <v>3.1383074733926541</v>
      </c>
      <c r="I1925">
        <v>0</v>
      </c>
      <c r="J1925">
        <v>0</v>
      </c>
      <c r="K1925">
        <v>0</v>
      </c>
    </row>
    <row r="1926" spans="1:11" x14ac:dyDescent="0.2">
      <c r="A1926">
        <v>5</v>
      </c>
      <c r="B1926" t="s">
        <v>210</v>
      </c>
      <c r="C1926" t="s">
        <v>79</v>
      </c>
      <c r="D1926" t="s">
        <v>2147</v>
      </c>
      <c r="E1926">
        <v>1.2312061951225117</v>
      </c>
      <c r="F1926">
        <v>4.2563405848849634</v>
      </c>
      <c r="G1926">
        <v>0.44383944347723614</v>
      </c>
      <c r="H1926">
        <v>3.1383074733926541</v>
      </c>
      <c r="I1926">
        <v>0</v>
      </c>
      <c r="J1926">
        <v>0</v>
      </c>
      <c r="K1926">
        <v>0</v>
      </c>
    </row>
    <row r="1927" spans="1:11" x14ac:dyDescent="0.2">
      <c r="A1927">
        <v>6</v>
      </c>
      <c r="B1927" t="s">
        <v>210</v>
      </c>
      <c r="C1927" t="s">
        <v>79</v>
      </c>
      <c r="D1927" t="s">
        <v>2148</v>
      </c>
      <c r="E1927">
        <v>0.37209186203275801</v>
      </c>
      <c r="F1927">
        <v>4.6183846600115928</v>
      </c>
      <c r="G1927">
        <v>0.23258437800015935</v>
      </c>
      <c r="H1927">
        <v>3.1383074733926541</v>
      </c>
      <c r="I1927">
        <v>0</v>
      </c>
      <c r="J1927">
        <v>0</v>
      </c>
      <c r="K1927">
        <v>0</v>
      </c>
    </row>
    <row r="1928" spans="1:11" x14ac:dyDescent="0.2">
      <c r="A1928">
        <v>7</v>
      </c>
      <c r="B1928" t="s">
        <v>210</v>
      </c>
      <c r="C1928" t="s">
        <v>79</v>
      </c>
      <c r="D1928" t="s">
        <v>2149</v>
      </c>
      <c r="E1928">
        <v>6.1280949676189556</v>
      </c>
      <c r="F1928">
        <v>4.5000566863189269</v>
      </c>
      <c r="G1928">
        <v>1.7618813461986993</v>
      </c>
      <c r="H1928">
        <v>2.7914174040042963</v>
      </c>
      <c r="I1928">
        <v>0</v>
      </c>
      <c r="J1928">
        <v>0</v>
      </c>
      <c r="K1928">
        <v>0</v>
      </c>
    </row>
    <row r="1929" spans="1:11" x14ac:dyDescent="0.2">
      <c r="A1929">
        <v>8</v>
      </c>
      <c r="B1929" t="s">
        <v>210</v>
      </c>
      <c r="C1929" t="s">
        <v>79</v>
      </c>
      <c r="D1929" t="s">
        <v>2150</v>
      </c>
      <c r="E1929">
        <v>4.2533015166591399</v>
      </c>
      <c r="F1929">
        <v>3.4486935219133752</v>
      </c>
      <c r="G1929">
        <v>1.3990719030644039</v>
      </c>
      <c r="H1929">
        <v>2.7914174040042963</v>
      </c>
      <c r="I1929">
        <v>0</v>
      </c>
      <c r="J1929">
        <v>0</v>
      </c>
      <c r="K1929">
        <v>0</v>
      </c>
    </row>
    <row r="1930" spans="1:11" x14ac:dyDescent="0.2">
      <c r="A1930">
        <v>9</v>
      </c>
      <c r="B1930" t="s">
        <v>210</v>
      </c>
      <c r="C1930" t="s">
        <v>79</v>
      </c>
      <c r="D1930" t="s">
        <v>2151</v>
      </c>
      <c r="E1930">
        <v>4.9831632960078878</v>
      </c>
      <c r="F1930">
        <v>2.8015175559084473</v>
      </c>
      <c r="G1930">
        <v>1.4290757915940049</v>
      </c>
      <c r="H1930">
        <v>2.7914174040042963</v>
      </c>
      <c r="I1930">
        <v>0</v>
      </c>
      <c r="J1930">
        <v>0</v>
      </c>
      <c r="K1930">
        <v>0</v>
      </c>
    </row>
    <row r="1931" spans="1:11" x14ac:dyDescent="0.2">
      <c r="A1931">
        <v>10</v>
      </c>
      <c r="B1931" t="s">
        <v>210</v>
      </c>
      <c r="C1931" t="s">
        <v>79</v>
      </c>
      <c r="D1931" t="s">
        <v>2152</v>
      </c>
      <c r="E1931">
        <v>6.0504773746245242</v>
      </c>
      <c r="F1931">
        <v>4.5000566863189269</v>
      </c>
      <c r="G1931">
        <v>1.8106497052756134</v>
      </c>
      <c r="H1931">
        <v>2.7914174040042963</v>
      </c>
      <c r="I1931">
        <v>0</v>
      </c>
      <c r="J1931">
        <v>0</v>
      </c>
      <c r="K1931">
        <v>0</v>
      </c>
    </row>
    <row r="1932" spans="1:11" x14ac:dyDescent="0.2">
      <c r="A1932">
        <v>11</v>
      </c>
      <c r="B1932" t="s">
        <v>210</v>
      </c>
      <c r="C1932" t="s">
        <v>79</v>
      </c>
      <c r="D1932" t="s">
        <v>2153</v>
      </c>
      <c r="E1932">
        <v>4.3064468285532422</v>
      </c>
      <c r="F1932">
        <v>3.4486935219133752</v>
      </c>
      <c r="G1932">
        <v>1.3990719030644039</v>
      </c>
      <c r="H1932">
        <v>2.7914174040042963</v>
      </c>
      <c r="I1932">
        <v>0</v>
      </c>
      <c r="J1932">
        <v>0</v>
      </c>
      <c r="K1932">
        <v>0</v>
      </c>
    </row>
    <row r="1933" spans="1:11" x14ac:dyDescent="0.2">
      <c r="A1933">
        <v>12</v>
      </c>
      <c r="B1933" t="s">
        <v>210</v>
      </c>
      <c r="C1933" t="s">
        <v>79</v>
      </c>
      <c r="D1933" t="s">
        <v>2154</v>
      </c>
      <c r="E1933">
        <v>5.0848864154225897</v>
      </c>
      <c r="F1933">
        <v>2.8015175559084473</v>
      </c>
      <c r="G1933">
        <v>1.4290757915940049</v>
      </c>
      <c r="H1933">
        <v>2.7914174040042963</v>
      </c>
      <c r="I1933">
        <v>0</v>
      </c>
      <c r="J1933">
        <v>0</v>
      </c>
      <c r="K1933">
        <v>0</v>
      </c>
    </row>
    <row r="1934" spans="1:11" x14ac:dyDescent="0.2">
      <c r="A1934">
        <v>13</v>
      </c>
      <c r="B1934" t="s">
        <v>210</v>
      </c>
      <c r="C1934" t="s">
        <v>79</v>
      </c>
      <c r="D1934" t="s">
        <v>2155</v>
      </c>
      <c r="E1934">
        <v>3.8104482450851478</v>
      </c>
      <c r="F1934">
        <v>3.9608672198182471</v>
      </c>
      <c r="G1934">
        <v>1.209766862685782</v>
      </c>
      <c r="H1934">
        <v>2.7914174040042963</v>
      </c>
      <c r="I1934">
        <v>0</v>
      </c>
      <c r="J1934">
        <v>0</v>
      </c>
      <c r="K1934">
        <v>0</v>
      </c>
    </row>
    <row r="1935" spans="1:11" x14ac:dyDescent="0.2">
      <c r="A1935">
        <v>14</v>
      </c>
      <c r="B1935" t="s">
        <v>210</v>
      </c>
      <c r="C1935" t="s">
        <v>79</v>
      </c>
      <c r="D1935" t="s">
        <v>2156</v>
      </c>
      <c r="E1935">
        <v>1.74784157045592</v>
      </c>
      <c r="F1935">
        <v>4.6128161797823619</v>
      </c>
      <c r="G1935">
        <v>1.0939576121259653</v>
      </c>
      <c r="H1935">
        <v>2.7914174040042963</v>
      </c>
      <c r="I1935">
        <v>0</v>
      </c>
      <c r="J1935">
        <v>0</v>
      </c>
      <c r="K1935">
        <v>0</v>
      </c>
    </row>
    <row r="1936" spans="1:11" x14ac:dyDescent="0.2">
      <c r="A1936">
        <v>15</v>
      </c>
      <c r="B1936" t="s">
        <v>210</v>
      </c>
      <c r="C1936" t="s">
        <v>79</v>
      </c>
      <c r="D1936" t="s">
        <v>2157</v>
      </c>
      <c r="E1936">
        <v>8.7084768906102958</v>
      </c>
      <c r="F1936">
        <v>3.4002545845804906</v>
      </c>
      <c r="G1936">
        <v>3.5283879421240893</v>
      </c>
      <c r="H1936">
        <v>3.1383074733926541</v>
      </c>
      <c r="I1936">
        <v>0</v>
      </c>
      <c r="J1936">
        <v>0</v>
      </c>
      <c r="K1936">
        <v>0</v>
      </c>
    </row>
    <row r="1937" spans="1:11" x14ac:dyDescent="0.2">
      <c r="A1937">
        <v>16</v>
      </c>
      <c r="B1937" t="s">
        <v>210</v>
      </c>
      <c r="C1937" t="s">
        <v>79</v>
      </c>
      <c r="D1937" t="s">
        <v>2158</v>
      </c>
      <c r="E1937">
        <v>1.7479438236767082</v>
      </c>
      <c r="F1937">
        <v>4.6128161797823619</v>
      </c>
      <c r="G1937">
        <v>1.0939576121259653</v>
      </c>
      <c r="H1937">
        <v>2.7914174040042963</v>
      </c>
      <c r="I1937">
        <v>0</v>
      </c>
      <c r="J1937">
        <v>0</v>
      </c>
      <c r="K1937">
        <v>0</v>
      </c>
    </row>
    <row r="1938" spans="1:11" x14ac:dyDescent="0.2">
      <c r="A1938">
        <v>1</v>
      </c>
      <c r="B1938" t="s">
        <v>226</v>
      </c>
      <c r="C1938" t="s">
        <v>79</v>
      </c>
      <c r="D1938" t="s">
        <v>2159</v>
      </c>
      <c r="E1938">
        <v>0.33662846422549192</v>
      </c>
      <c r="F1938">
        <v>6.9104045080990364</v>
      </c>
      <c r="G1938">
        <v>0.1166090090086376</v>
      </c>
      <c r="H1938">
        <v>3.1383074733926524</v>
      </c>
      <c r="I1938">
        <v>0</v>
      </c>
      <c r="J1938">
        <v>0</v>
      </c>
      <c r="K1938">
        <v>0</v>
      </c>
    </row>
    <row r="1939" spans="1:11" x14ac:dyDescent="0.2">
      <c r="A1939">
        <v>2</v>
      </c>
      <c r="B1939" t="s">
        <v>226</v>
      </c>
      <c r="C1939" t="s">
        <v>79</v>
      </c>
      <c r="D1939" t="s">
        <v>2160</v>
      </c>
      <c r="E1939">
        <v>0.38388130999945974</v>
      </c>
      <c r="F1939">
        <v>2.1956274258247821</v>
      </c>
      <c r="G1939">
        <v>0.19636880504473328</v>
      </c>
      <c r="H1939">
        <v>3.1383074733926524</v>
      </c>
      <c r="I1939">
        <v>0</v>
      </c>
      <c r="J1939">
        <v>0</v>
      </c>
      <c r="K1939">
        <v>0</v>
      </c>
    </row>
    <row r="1940" spans="1:11" x14ac:dyDescent="0.2">
      <c r="A1940">
        <v>3</v>
      </c>
      <c r="B1940" t="s">
        <v>226</v>
      </c>
      <c r="C1940" t="s">
        <v>79</v>
      </c>
      <c r="D1940" t="s">
        <v>2161</v>
      </c>
      <c r="E1940">
        <v>0.6051335299622892</v>
      </c>
      <c r="F1940">
        <v>2.276025423806519</v>
      </c>
      <c r="G1940">
        <v>1.2077039368112206</v>
      </c>
      <c r="H1940">
        <v>3.1383074733926524</v>
      </c>
      <c r="I1940">
        <v>0</v>
      </c>
      <c r="J1940">
        <v>0</v>
      </c>
      <c r="K1940">
        <v>0</v>
      </c>
    </row>
    <row r="1941" spans="1:11" x14ac:dyDescent="0.2">
      <c r="A1941">
        <v>4</v>
      </c>
      <c r="B1941" t="s">
        <v>226</v>
      </c>
      <c r="C1941" t="s">
        <v>79</v>
      </c>
      <c r="D1941" t="s">
        <v>2162</v>
      </c>
      <c r="E1941">
        <v>0.20469214485587303</v>
      </c>
      <c r="F1941">
        <v>2.0659890806701857</v>
      </c>
      <c r="G1941">
        <v>0.10523981312423365</v>
      </c>
      <c r="H1941">
        <v>3.1383074733926524</v>
      </c>
      <c r="I1941">
        <v>0</v>
      </c>
      <c r="J1941">
        <v>0</v>
      </c>
      <c r="K1941">
        <v>0</v>
      </c>
    </row>
    <row r="1942" spans="1:11" x14ac:dyDescent="0.2">
      <c r="A1942">
        <v>5</v>
      </c>
      <c r="B1942" t="s">
        <v>226</v>
      </c>
      <c r="C1942" t="s">
        <v>79</v>
      </c>
      <c r="D1942" t="s">
        <v>2163</v>
      </c>
      <c r="E1942">
        <v>1.2351639463149471</v>
      </c>
      <c r="F1942">
        <v>4.256334622070054</v>
      </c>
      <c r="G1942">
        <v>0.44383944347723614</v>
      </c>
      <c r="H1942">
        <v>3.1383074733926524</v>
      </c>
      <c r="I1942">
        <v>0</v>
      </c>
      <c r="J1942">
        <v>0</v>
      </c>
      <c r="K1942">
        <v>0</v>
      </c>
    </row>
    <row r="1943" spans="1:11" x14ac:dyDescent="0.2">
      <c r="A1943">
        <v>6</v>
      </c>
      <c r="B1943" t="s">
        <v>226</v>
      </c>
      <c r="C1943" t="s">
        <v>79</v>
      </c>
      <c r="D1943" t="s">
        <v>2164</v>
      </c>
      <c r="E1943">
        <v>0.37179439132467434</v>
      </c>
      <c r="F1943">
        <v>4.6183825157085181</v>
      </c>
      <c r="G1943">
        <v>0.23258437800015935</v>
      </c>
      <c r="H1943">
        <v>3.1383074733926524</v>
      </c>
      <c r="I1943">
        <v>0</v>
      </c>
      <c r="J1943">
        <v>0</v>
      </c>
      <c r="K1943">
        <v>0</v>
      </c>
    </row>
    <row r="1944" spans="1:11" x14ac:dyDescent="0.2">
      <c r="A1944">
        <v>7</v>
      </c>
      <c r="B1944" t="s">
        <v>226</v>
      </c>
      <c r="C1944" t="s">
        <v>79</v>
      </c>
      <c r="D1944" t="s">
        <v>2165</v>
      </c>
      <c r="E1944">
        <v>5.8119279830309196</v>
      </c>
      <c r="F1944">
        <v>4.5000567618895362</v>
      </c>
      <c r="G1944">
        <v>1.7618813461986993</v>
      </c>
      <c r="H1944">
        <v>2.7914174040042954</v>
      </c>
      <c r="I1944">
        <v>0</v>
      </c>
      <c r="J1944">
        <v>0</v>
      </c>
      <c r="K1944">
        <v>0</v>
      </c>
    </row>
    <row r="1945" spans="1:11" x14ac:dyDescent="0.2">
      <c r="A1945">
        <v>8</v>
      </c>
      <c r="B1945" t="s">
        <v>226</v>
      </c>
      <c r="C1945" t="s">
        <v>79</v>
      </c>
      <c r="D1945" t="s">
        <v>2166</v>
      </c>
      <c r="E1945">
        <v>4.3249856749953368</v>
      </c>
      <c r="F1945">
        <v>3.448693579828173</v>
      </c>
      <c r="G1945">
        <v>1.3990719030644039</v>
      </c>
      <c r="H1945">
        <v>2.7914174040042954</v>
      </c>
      <c r="I1945">
        <v>0</v>
      </c>
      <c r="J1945">
        <v>0</v>
      </c>
      <c r="K1945">
        <v>0</v>
      </c>
    </row>
    <row r="1946" spans="1:11" x14ac:dyDescent="0.2">
      <c r="A1946">
        <v>9</v>
      </c>
      <c r="B1946" t="s">
        <v>226</v>
      </c>
      <c r="C1946" t="s">
        <v>79</v>
      </c>
      <c r="D1946" t="s">
        <v>2167</v>
      </c>
      <c r="E1946">
        <v>4.9339173251054458</v>
      </c>
      <c r="F1946">
        <v>2.8015176029550526</v>
      </c>
      <c r="G1946">
        <v>1.4290757915940049</v>
      </c>
      <c r="H1946">
        <v>2.7914174040042954</v>
      </c>
      <c r="I1946">
        <v>0</v>
      </c>
      <c r="J1946">
        <v>0</v>
      </c>
      <c r="K1946">
        <v>0</v>
      </c>
    </row>
    <row r="1947" spans="1:11" x14ac:dyDescent="0.2">
      <c r="A1947">
        <v>10</v>
      </c>
      <c r="B1947" t="s">
        <v>226</v>
      </c>
      <c r="C1947" t="s">
        <v>79</v>
      </c>
      <c r="D1947" t="s">
        <v>2168</v>
      </c>
      <c r="E1947">
        <v>6.0845150856303967</v>
      </c>
      <c r="F1947">
        <v>4.5000567618895362</v>
      </c>
      <c r="G1947">
        <v>1.8106497052756134</v>
      </c>
      <c r="H1947">
        <v>2.7914174040042954</v>
      </c>
      <c r="I1947">
        <v>0</v>
      </c>
      <c r="J1947">
        <v>0</v>
      </c>
      <c r="K1947">
        <v>0</v>
      </c>
    </row>
    <row r="1948" spans="1:11" x14ac:dyDescent="0.2">
      <c r="A1948">
        <v>11</v>
      </c>
      <c r="B1948" t="s">
        <v>226</v>
      </c>
      <c r="C1948" t="s">
        <v>79</v>
      </c>
      <c r="D1948" t="s">
        <v>2169</v>
      </c>
      <c r="E1948">
        <v>4.3636460288860803</v>
      </c>
      <c r="F1948">
        <v>3.448693579828173</v>
      </c>
      <c r="G1948">
        <v>1.3990719030644039</v>
      </c>
      <c r="H1948">
        <v>2.7914174040042954</v>
      </c>
      <c r="I1948">
        <v>0</v>
      </c>
      <c r="J1948">
        <v>0</v>
      </c>
      <c r="K1948">
        <v>0</v>
      </c>
    </row>
    <row r="1949" spans="1:11" x14ac:dyDescent="0.2">
      <c r="A1949">
        <v>12</v>
      </c>
      <c r="B1949" t="s">
        <v>226</v>
      </c>
      <c r="C1949" t="s">
        <v>79</v>
      </c>
      <c r="D1949" t="s">
        <v>2170</v>
      </c>
      <c r="E1949">
        <v>5.1109250996115714</v>
      </c>
      <c r="F1949">
        <v>2.8015176029550526</v>
      </c>
      <c r="G1949">
        <v>1.4290757915940049</v>
      </c>
      <c r="H1949">
        <v>2.7914174040042954</v>
      </c>
      <c r="I1949">
        <v>0</v>
      </c>
      <c r="J1949">
        <v>0</v>
      </c>
      <c r="K1949">
        <v>0</v>
      </c>
    </row>
    <row r="1950" spans="1:11" x14ac:dyDescent="0.2">
      <c r="A1950">
        <v>13</v>
      </c>
      <c r="B1950" t="s">
        <v>226</v>
      </c>
      <c r="C1950" t="s">
        <v>79</v>
      </c>
      <c r="D1950" t="s">
        <v>2171</v>
      </c>
      <c r="E1950">
        <v>3.9836360204728254</v>
      </c>
      <c r="F1950">
        <v>3.9608671263855153</v>
      </c>
      <c r="G1950">
        <v>1.209766862685782</v>
      </c>
      <c r="H1950">
        <v>2.7914174040042954</v>
      </c>
      <c r="I1950">
        <v>0</v>
      </c>
      <c r="J1950">
        <v>0</v>
      </c>
      <c r="K1950">
        <v>0</v>
      </c>
    </row>
    <row r="1951" spans="1:11" x14ac:dyDescent="0.2">
      <c r="A1951">
        <v>14</v>
      </c>
      <c r="B1951" t="s">
        <v>226</v>
      </c>
      <c r="C1951" t="s">
        <v>79</v>
      </c>
      <c r="D1951" t="s">
        <v>2172</v>
      </c>
      <c r="E1951">
        <v>1.7569281924002744</v>
      </c>
      <c r="F1951">
        <v>4.6128162572465712</v>
      </c>
      <c r="G1951">
        <v>1.0939576121259653</v>
      </c>
      <c r="H1951">
        <v>2.7914174040042954</v>
      </c>
      <c r="I1951">
        <v>0</v>
      </c>
      <c r="J1951">
        <v>0</v>
      </c>
      <c r="K1951">
        <v>0</v>
      </c>
    </row>
    <row r="1952" spans="1:11" x14ac:dyDescent="0.2">
      <c r="A1952">
        <v>15</v>
      </c>
      <c r="B1952" t="s">
        <v>226</v>
      </c>
      <c r="C1952" t="s">
        <v>79</v>
      </c>
      <c r="D1952" t="s">
        <v>2173</v>
      </c>
      <c r="E1952">
        <v>8.7128985867020283</v>
      </c>
      <c r="F1952">
        <v>3.4002546416818413</v>
      </c>
      <c r="G1952">
        <v>3.5283879421240893</v>
      </c>
      <c r="H1952">
        <v>3.1383074733926524</v>
      </c>
      <c r="I1952">
        <v>0</v>
      </c>
      <c r="J1952">
        <v>0</v>
      </c>
      <c r="K1952">
        <v>0</v>
      </c>
    </row>
    <row r="1953" spans="1:11" x14ac:dyDescent="0.2">
      <c r="A1953">
        <v>16</v>
      </c>
      <c r="B1953" t="s">
        <v>226</v>
      </c>
      <c r="C1953" t="s">
        <v>79</v>
      </c>
      <c r="D1953" t="s">
        <v>2174</v>
      </c>
      <c r="E1953">
        <v>1.7572969835036703</v>
      </c>
      <c r="F1953">
        <v>4.6128162572465712</v>
      </c>
      <c r="G1953">
        <v>1.0939576121259653</v>
      </c>
      <c r="H1953">
        <v>2.7914174040042954</v>
      </c>
      <c r="I1953">
        <v>0</v>
      </c>
      <c r="J1953">
        <v>0</v>
      </c>
      <c r="K1953">
        <v>0</v>
      </c>
    </row>
    <row r="1954" spans="1:11" x14ac:dyDescent="0.2">
      <c r="A1954">
        <v>1</v>
      </c>
      <c r="B1954" t="s">
        <v>239</v>
      </c>
      <c r="C1954" t="s">
        <v>79</v>
      </c>
      <c r="D1954" t="s">
        <v>2175</v>
      </c>
      <c r="E1954">
        <v>0.33341149788818442</v>
      </c>
      <c r="F1954">
        <v>6.910409578874706</v>
      </c>
      <c r="G1954">
        <v>0.1166090090086376</v>
      </c>
      <c r="H1954">
        <v>3.1383074733926524</v>
      </c>
      <c r="I1954">
        <v>0</v>
      </c>
      <c r="J1954">
        <v>0</v>
      </c>
      <c r="K1954">
        <v>0</v>
      </c>
    </row>
    <row r="1955" spans="1:11" x14ac:dyDescent="0.2">
      <c r="A1955">
        <v>2</v>
      </c>
      <c r="B1955" t="s">
        <v>239</v>
      </c>
      <c r="C1955" t="s">
        <v>79</v>
      </c>
      <c r="D1955" t="s">
        <v>2176</v>
      </c>
      <c r="E1955">
        <v>0.37058935573716384</v>
      </c>
      <c r="F1955">
        <v>2.1956296618705977</v>
      </c>
      <c r="G1955">
        <v>0.19636880504473328</v>
      </c>
      <c r="H1955">
        <v>3.1383074733926524</v>
      </c>
      <c r="I1955">
        <v>0</v>
      </c>
      <c r="J1955">
        <v>0</v>
      </c>
      <c r="K1955">
        <v>0</v>
      </c>
    </row>
    <row r="1956" spans="1:11" x14ac:dyDescent="0.2">
      <c r="A1956">
        <v>3</v>
      </c>
      <c r="B1956" t="s">
        <v>239</v>
      </c>
      <c r="C1956" t="s">
        <v>79</v>
      </c>
      <c r="D1956" t="s">
        <v>2177</v>
      </c>
      <c r="E1956">
        <v>0.60267840797554673</v>
      </c>
      <c r="F1956">
        <v>2.2760202001461973</v>
      </c>
      <c r="G1956">
        <v>1.2077039368112206</v>
      </c>
      <c r="H1956">
        <v>3.1383074733926524</v>
      </c>
      <c r="I1956">
        <v>0</v>
      </c>
      <c r="J1956">
        <v>0</v>
      </c>
      <c r="K1956">
        <v>0</v>
      </c>
    </row>
    <row r="1957" spans="1:11" x14ac:dyDescent="0.2">
      <c r="A1957">
        <v>4</v>
      </c>
      <c r="B1957" t="s">
        <v>239</v>
      </c>
      <c r="C1957" t="s">
        <v>79</v>
      </c>
      <c r="D1957" t="s">
        <v>2178</v>
      </c>
      <c r="E1957">
        <v>0.20242178433404065</v>
      </c>
      <c r="F1957">
        <v>2.0659860141385344</v>
      </c>
      <c r="G1957">
        <v>0.10523981312423365</v>
      </c>
      <c r="H1957">
        <v>3.1383074733926524</v>
      </c>
      <c r="I1957">
        <v>0</v>
      </c>
      <c r="J1957">
        <v>0</v>
      </c>
      <c r="K1957">
        <v>0</v>
      </c>
    </row>
    <row r="1958" spans="1:11" x14ac:dyDescent="0.2">
      <c r="A1958">
        <v>5</v>
      </c>
      <c r="B1958" t="s">
        <v>239</v>
      </c>
      <c r="C1958" t="s">
        <v>79</v>
      </c>
      <c r="D1958" t="s">
        <v>2179</v>
      </c>
      <c r="E1958">
        <v>1.2270513430890466</v>
      </c>
      <c r="F1958">
        <v>4.256334300088052</v>
      </c>
      <c r="G1958">
        <v>0.44383944347723614</v>
      </c>
      <c r="H1958">
        <v>3.1383074733926524</v>
      </c>
      <c r="I1958">
        <v>0</v>
      </c>
      <c r="J1958">
        <v>0</v>
      </c>
      <c r="K1958">
        <v>0</v>
      </c>
    </row>
    <row r="1959" spans="1:11" x14ac:dyDescent="0.2">
      <c r="A1959">
        <v>6</v>
      </c>
      <c r="B1959" t="s">
        <v>239</v>
      </c>
      <c r="C1959" t="s">
        <v>79</v>
      </c>
      <c r="D1959" t="s">
        <v>2180</v>
      </c>
      <c r="E1959">
        <v>0.35762519413092436</v>
      </c>
      <c r="F1959">
        <v>4.6183857043470828</v>
      </c>
      <c r="G1959">
        <v>0.23258437800015935</v>
      </c>
      <c r="H1959">
        <v>3.1383074733926524</v>
      </c>
      <c r="I1959">
        <v>0</v>
      </c>
      <c r="J1959">
        <v>0</v>
      </c>
      <c r="K1959">
        <v>0</v>
      </c>
    </row>
    <row r="1960" spans="1:11" x14ac:dyDescent="0.2">
      <c r="A1960">
        <v>7</v>
      </c>
      <c r="B1960" t="s">
        <v>239</v>
      </c>
      <c r="C1960" t="s">
        <v>79</v>
      </c>
      <c r="D1960" t="s">
        <v>2181</v>
      </c>
      <c r="E1960">
        <v>5.8533458925752688</v>
      </c>
      <c r="F1960">
        <v>4.5000561297867394</v>
      </c>
      <c r="G1960">
        <v>1.7618813461986993</v>
      </c>
      <c r="H1960">
        <v>2.7914174040042954</v>
      </c>
      <c r="I1960">
        <v>0</v>
      </c>
      <c r="J1960">
        <v>0</v>
      </c>
      <c r="K1960">
        <v>0</v>
      </c>
    </row>
    <row r="1961" spans="1:11" x14ac:dyDescent="0.2">
      <c r="A1961">
        <v>8</v>
      </c>
      <c r="B1961" t="s">
        <v>239</v>
      </c>
      <c r="C1961" t="s">
        <v>79</v>
      </c>
      <c r="D1961" t="s">
        <v>2182</v>
      </c>
      <c r="E1961">
        <v>4.3868739288569447</v>
      </c>
      <c r="F1961">
        <v>3.4486930954056483</v>
      </c>
      <c r="G1961">
        <v>1.3990719030644039</v>
      </c>
      <c r="H1961">
        <v>2.7914174040042954</v>
      </c>
      <c r="I1961">
        <v>0</v>
      </c>
      <c r="J1961">
        <v>0</v>
      </c>
      <c r="K1961">
        <v>0</v>
      </c>
    </row>
    <row r="1962" spans="1:11" x14ac:dyDescent="0.2">
      <c r="A1962">
        <v>9</v>
      </c>
      <c r="B1962" t="s">
        <v>239</v>
      </c>
      <c r="C1962" t="s">
        <v>79</v>
      </c>
      <c r="D1962" t="s">
        <v>2183</v>
      </c>
      <c r="E1962">
        <v>4.9839077505605127</v>
      </c>
      <c r="F1962">
        <v>2.8015172094384364</v>
      </c>
      <c r="G1962">
        <v>1.4290757915940049</v>
      </c>
      <c r="H1962">
        <v>2.7914174040042954</v>
      </c>
      <c r="I1962">
        <v>0</v>
      </c>
      <c r="J1962">
        <v>0</v>
      </c>
      <c r="K1962">
        <v>0</v>
      </c>
    </row>
    <row r="1963" spans="1:11" x14ac:dyDescent="0.2">
      <c r="A1963">
        <v>10</v>
      </c>
      <c r="B1963" t="s">
        <v>239</v>
      </c>
      <c r="C1963" t="s">
        <v>79</v>
      </c>
      <c r="D1963" t="s">
        <v>2184</v>
      </c>
      <c r="E1963">
        <v>6.084910338866556</v>
      </c>
      <c r="F1963">
        <v>4.5000561297867394</v>
      </c>
      <c r="G1963">
        <v>1.8106497052756134</v>
      </c>
      <c r="H1963">
        <v>2.7914174040042954</v>
      </c>
      <c r="I1963">
        <v>0</v>
      </c>
      <c r="J1963">
        <v>0</v>
      </c>
      <c r="K1963">
        <v>0</v>
      </c>
    </row>
    <row r="1964" spans="1:11" x14ac:dyDescent="0.2">
      <c r="A1964">
        <v>11</v>
      </c>
      <c r="B1964" t="s">
        <v>239</v>
      </c>
      <c r="C1964" t="s">
        <v>79</v>
      </c>
      <c r="D1964" t="s">
        <v>2185</v>
      </c>
      <c r="E1964">
        <v>4.4289356881775275</v>
      </c>
      <c r="F1964">
        <v>3.4486930954056483</v>
      </c>
      <c r="G1964">
        <v>1.3990719030644039</v>
      </c>
      <c r="H1964">
        <v>2.7914174040042954</v>
      </c>
      <c r="I1964">
        <v>0</v>
      </c>
      <c r="J1964">
        <v>0</v>
      </c>
      <c r="K1964">
        <v>0</v>
      </c>
    </row>
    <row r="1965" spans="1:11" x14ac:dyDescent="0.2">
      <c r="A1965">
        <v>12</v>
      </c>
      <c r="B1965" t="s">
        <v>239</v>
      </c>
      <c r="C1965" t="s">
        <v>79</v>
      </c>
      <c r="D1965" t="s">
        <v>2186</v>
      </c>
      <c r="E1965">
        <v>5.2059868484483793</v>
      </c>
      <c r="F1965">
        <v>2.8015172094384364</v>
      </c>
      <c r="G1965">
        <v>1.4290757915940049</v>
      </c>
      <c r="H1965">
        <v>2.7914174040042954</v>
      </c>
      <c r="I1965">
        <v>0</v>
      </c>
      <c r="J1965">
        <v>0</v>
      </c>
      <c r="K1965">
        <v>0</v>
      </c>
    </row>
    <row r="1966" spans="1:11" x14ac:dyDescent="0.2">
      <c r="A1966">
        <v>13</v>
      </c>
      <c r="B1966" t="s">
        <v>239</v>
      </c>
      <c r="C1966" t="s">
        <v>79</v>
      </c>
      <c r="D1966" t="s">
        <v>2187</v>
      </c>
      <c r="E1966">
        <v>3.9316393660183584</v>
      </c>
      <c r="F1966">
        <v>3.9608700366850629</v>
      </c>
      <c r="G1966">
        <v>1.209766862685782</v>
      </c>
      <c r="H1966">
        <v>2.7914174040042954</v>
      </c>
      <c r="I1966">
        <v>0</v>
      </c>
      <c r="J1966">
        <v>0</v>
      </c>
      <c r="K1966">
        <v>0</v>
      </c>
    </row>
    <row r="1967" spans="1:11" x14ac:dyDescent="0.2">
      <c r="A1967">
        <v>14</v>
      </c>
      <c r="B1967" t="s">
        <v>239</v>
      </c>
      <c r="C1967" t="s">
        <v>79</v>
      </c>
      <c r="D1967" t="s">
        <v>2188</v>
      </c>
      <c r="E1967">
        <v>1.7897739800910903</v>
      </c>
      <c r="F1967">
        <v>4.6128156093049526</v>
      </c>
      <c r="G1967">
        <v>1.0939576121259653</v>
      </c>
      <c r="H1967">
        <v>2.7914174040042954</v>
      </c>
      <c r="I1967">
        <v>0</v>
      </c>
      <c r="J1967">
        <v>0</v>
      </c>
      <c r="K1967">
        <v>0</v>
      </c>
    </row>
    <row r="1968" spans="1:11" x14ac:dyDescent="0.2">
      <c r="A1968">
        <v>15</v>
      </c>
      <c r="B1968" t="s">
        <v>239</v>
      </c>
      <c r="C1968" t="s">
        <v>79</v>
      </c>
      <c r="D1968" t="s">
        <v>2189</v>
      </c>
      <c r="E1968">
        <v>8.4286764573829736</v>
      </c>
      <c r="F1968">
        <v>3.4002541640633162</v>
      </c>
      <c r="G1968">
        <v>3.5283879421240893</v>
      </c>
      <c r="H1968">
        <v>3.1383074733926524</v>
      </c>
      <c r="I1968">
        <v>0</v>
      </c>
      <c r="J1968">
        <v>0</v>
      </c>
      <c r="K1968">
        <v>0</v>
      </c>
    </row>
    <row r="1969" spans="1:11" x14ac:dyDescent="0.2">
      <c r="A1969">
        <v>16</v>
      </c>
      <c r="B1969" t="s">
        <v>239</v>
      </c>
      <c r="C1969" t="s">
        <v>79</v>
      </c>
      <c r="D1969" t="s">
        <v>2190</v>
      </c>
      <c r="E1969">
        <v>1.7901429328887646</v>
      </c>
      <c r="F1969">
        <v>4.6128156093049526</v>
      </c>
      <c r="G1969">
        <v>1.0939576121259653</v>
      </c>
      <c r="H1969">
        <v>2.7914174040042954</v>
      </c>
      <c r="I1969">
        <v>0</v>
      </c>
      <c r="J1969">
        <v>0</v>
      </c>
      <c r="K1969">
        <v>0</v>
      </c>
    </row>
    <row r="1970" spans="1:11" x14ac:dyDescent="0.2">
      <c r="A1970">
        <v>1</v>
      </c>
      <c r="B1970" t="s">
        <v>252</v>
      </c>
      <c r="C1970" t="s">
        <v>79</v>
      </c>
      <c r="D1970" t="s">
        <v>2191</v>
      </c>
      <c r="E1970">
        <v>0.33701320462949291</v>
      </c>
      <c r="F1970">
        <v>6.8997677997502649</v>
      </c>
      <c r="G1970">
        <v>0.1166090090086376</v>
      </c>
      <c r="H1970">
        <v>3.1383074733926524</v>
      </c>
      <c r="I1970">
        <v>0</v>
      </c>
      <c r="J1970">
        <v>0</v>
      </c>
      <c r="K1970">
        <v>0</v>
      </c>
    </row>
    <row r="1971" spans="1:11" x14ac:dyDescent="0.2">
      <c r="A1971">
        <v>2</v>
      </c>
      <c r="B1971" t="s">
        <v>252</v>
      </c>
      <c r="C1971" t="s">
        <v>79</v>
      </c>
      <c r="D1971" t="s">
        <v>2192</v>
      </c>
      <c r="E1971">
        <v>0.37917476345613665</v>
      </c>
      <c r="F1971">
        <v>2.1910847269148817</v>
      </c>
      <c r="G1971">
        <v>0.19636880504473328</v>
      </c>
      <c r="H1971">
        <v>3.1383074733926524</v>
      </c>
      <c r="I1971">
        <v>0</v>
      </c>
      <c r="J1971">
        <v>0</v>
      </c>
      <c r="K1971">
        <v>0</v>
      </c>
    </row>
    <row r="1972" spans="1:11" x14ac:dyDescent="0.2">
      <c r="A1972">
        <v>3</v>
      </c>
      <c r="B1972" t="s">
        <v>252</v>
      </c>
      <c r="C1972" t="s">
        <v>79</v>
      </c>
      <c r="D1972" t="s">
        <v>2193</v>
      </c>
      <c r="E1972">
        <v>0.61764632452405688</v>
      </c>
      <c r="F1972">
        <v>2.270447006594567</v>
      </c>
      <c r="G1972">
        <v>1.2077039368112206</v>
      </c>
      <c r="H1972">
        <v>3.1383074733926524</v>
      </c>
      <c r="I1972">
        <v>0</v>
      </c>
      <c r="J1972">
        <v>0</v>
      </c>
      <c r="K1972">
        <v>0</v>
      </c>
    </row>
    <row r="1973" spans="1:11" x14ac:dyDescent="0.2">
      <c r="A1973">
        <v>4</v>
      </c>
      <c r="B1973" t="s">
        <v>252</v>
      </c>
      <c r="C1973" t="s">
        <v>79</v>
      </c>
      <c r="D1973" t="s">
        <v>2194</v>
      </c>
      <c r="E1973">
        <v>0.20155706151599681</v>
      </c>
      <c r="F1973">
        <v>2.0669673013733609</v>
      </c>
      <c r="G1973">
        <v>0.10523981312423365</v>
      </c>
      <c r="H1973">
        <v>3.1383074733926524</v>
      </c>
      <c r="I1973">
        <v>0</v>
      </c>
      <c r="J1973">
        <v>0</v>
      </c>
      <c r="K1973">
        <v>0</v>
      </c>
    </row>
    <row r="1974" spans="1:11" x14ac:dyDescent="0.2">
      <c r="A1974">
        <v>5</v>
      </c>
      <c r="B1974" t="s">
        <v>252</v>
      </c>
      <c r="C1974" t="s">
        <v>79</v>
      </c>
      <c r="D1974" t="s">
        <v>2195</v>
      </c>
      <c r="E1974">
        <v>1.186930981418773</v>
      </c>
      <c r="F1974">
        <v>4.2687322522065596</v>
      </c>
      <c r="G1974">
        <v>0.44383944347723614</v>
      </c>
      <c r="H1974">
        <v>3.1383074733926524</v>
      </c>
      <c r="I1974">
        <v>0</v>
      </c>
      <c r="J1974">
        <v>0</v>
      </c>
      <c r="K1974">
        <v>0</v>
      </c>
    </row>
    <row r="1975" spans="1:11" x14ac:dyDescent="0.2">
      <c r="A1975">
        <v>6</v>
      </c>
      <c r="B1975" t="s">
        <v>252</v>
      </c>
      <c r="C1975" t="s">
        <v>79</v>
      </c>
      <c r="D1975" t="s">
        <v>2196</v>
      </c>
      <c r="E1975">
        <v>0.36485213365259217</v>
      </c>
      <c r="F1975">
        <v>4.6091770146730644</v>
      </c>
      <c r="G1975">
        <v>0.23258437800015935</v>
      </c>
      <c r="H1975">
        <v>3.1383074733926524</v>
      </c>
      <c r="I1975">
        <v>0</v>
      </c>
      <c r="J1975">
        <v>0</v>
      </c>
      <c r="K1975">
        <v>0</v>
      </c>
    </row>
    <row r="1976" spans="1:11" x14ac:dyDescent="0.2">
      <c r="A1976">
        <v>7</v>
      </c>
      <c r="B1976" t="s">
        <v>252</v>
      </c>
      <c r="C1976" t="s">
        <v>79</v>
      </c>
      <c r="D1976" t="s">
        <v>2197</v>
      </c>
      <c r="E1976">
        <v>5.9772915006478282</v>
      </c>
      <c r="F1976">
        <v>4.4905342283672915</v>
      </c>
      <c r="G1976">
        <v>1.7618813461986993</v>
      </c>
      <c r="H1976">
        <v>2.7914174040042954</v>
      </c>
      <c r="I1976">
        <v>0</v>
      </c>
      <c r="J1976">
        <v>0</v>
      </c>
      <c r="K1976">
        <v>0</v>
      </c>
    </row>
    <row r="1977" spans="1:11" x14ac:dyDescent="0.2">
      <c r="A1977">
        <v>8</v>
      </c>
      <c r="B1977" t="s">
        <v>252</v>
      </c>
      <c r="C1977" t="s">
        <v>79</v>
      </c>
      <c r="D1977" t="s">
        <v>2198</v>
      </c>
      <c r="E1977">
        <v>4.2723229363049082</v>
      </c>
      <c r="F1977">
        <v>3.4494800298419266</v>
      </c>
      <c r="G1977">
        <v>1.3990719030644039</v>
      </c>
      <c r="H1977">
        <v>2.7914174040042954</v>
      </c>
      <c r="I1977">
        <v>0</v>
      </c>
      <c r="J1977">
        <v>0</v>
      </c>
      <c r="K1977">
        <v>0</v>
      </c>
    </row>
    <row r="1978" spans="1:11" x14ac:dyDescent="0.2">
      <c r="A1978">
        <v>9</v>
      </c>
      <c r="B1978" t="s">
        <v>252</v>
      </c>
      <c r="C1978" t="s">
        <v>79</v>
      </c>
      <c r="D1978" t="s">
        <v>2199</v>
      </c>
      <c r="E1978">
        <v>4.9114146301405226</v>
      </c>
      <c r="F1978">
        <v>2.8043276168675981</v>
      </c>
      <c r="G1978">
        <v>1.4290757915940049</v>
      </c>
      <c r="H1978">
        <v>2.7914174040042954</v>
      </c>
      <c r="I1978">
        <v>0</v>
      </c>
      <c r="J1978">
        <v>0</v>
      </c>
      <c r="K1978">
        <v>0</v>
      </c>
    </row>
    <row r="1979" spans="1:11" x14ac:dyDescent="0.2">
      <c r="A1979">
        <v>10</v>
      </c>
      <c r="B1979" t="s">
        <v>252</v>
      </c>
      <c r="C1979" t="s">
        <v>79</v>
      </c>
      <c r="D1979" t="s">
        <v>2200</v>
      </c>
      <c r="E1979">
        <v>6.1674769555014777</v>
      </c>
      <c r="F1979">
        <v>4.5008511865972585</v>
      </c>
      <c r="G1979">
        <v>1.8106497052756134</v>
      </c>
      <c r="H1979">
        <v>2.7914174040042954</v>
      </c>
      <c r="I1979">
        <v>0</v>
      </c>
      <c r="J1979">
        <v>0</v>
      </c>
      <c r="K1979">
        <v>0</v>
      </c>
    </row>
    <row r="1980" spans="1:11" x14ac:dyDescent="0.2">
      <c r="A1980">
        <v>11</v>
      </c>
      <c r="B1980" t="s">
        <v>252</v>
      </c>
      <c r="C1980" t="s">
        <v>79</v>
      </c>
      <c r="D1980" t="s">
        <v>2201</v>
      </c>
      <c r="E1980">
        <v>4.342287111409167</v>
      </c>
      <c r="F1980">
        <v>3.4522683980879303</v>
      </c>
      <c r="G1980">
        <v>1.3990719030644039</v>
      </c>
      <c r="H1980">
        <v>2.7914174040042954</v>
      </c>
      <c r="I1980">
        <v>0</v>
      </c>
      <c r="J1980">
        <v>0</v>
      </c>
      <c r="K1980">
        <v>0</v>
      </c>
    </row>
    <row r="1981" spans="1:11" x14ac:dyDescent="0.2">
      <c r="A1981">
        <v>12</v>
      </c>
      <c r="B1981" t="s">
        <v>252</v>
      </c>
      <c r="C1981" t="s">
        <v>79</v>
      </c>
      <c r="D1981" t="s">
        <v>2202</v>
      </c>
      <c r="E1981">
        <v>5.1535670894965593</v>
      </c>
      <c r="F1981">
        <v>2.8070860148097281</v>
      </c>
      <c r="G1981">
        <v>1.4290757915940049</v>
      </c>
      <c r="H1981">
        <v>2.7914174040042954</v>
      </c>
      <c r="I1981">
        <v>0</v>
      </c>
      <c r="J1981">
        <v>0</v>
      </c>
      <c r="K1981">
        <v>0</v>
      </c>
    </row>
    <row r="1982" spans="1:11" x14ac:dyDescent="0.2">
      <c r="A1982">
        <v>13</v>
      </c>
      <c r="B1982" t="s">
        <v>252</v>
      </c>
      <c r="C1982" t="s">
        <v>79</v>
      </c>
      <c r="D1982" t="s">
        <v>2203</v>
      </c>
      <c r="E1982">
        <v>3.7810941152002919</v>
      </c>
      <c r="F1982">
        <v>3.973309038302987</v>
      </c>
      <c r="G1982">
        <v>1.209766862685782</v>
      </c>
      <c r="H1982">
        <v>2.7914174040042954</v>
      </c>
      <c r="I1982">
        <v>0</v>
      </c>
      <c r="J1982">
        <v>0</v>
      </c>
      <c r="K1982">
        <v>0</v>
      </c>
    </row>
    <row r="1983" spans="1:11" x14ac:dyDescent="0.2">
      <c r="A1983">
        <v>14</v>
      </c>
      <c r="B1983" t="s">
        <v>252</v>
      </c>
      <c r="C1983" t="s">
        <v>79</v>
      </c>
      <c r="D1983" t="s">
        <v>2204</v>
      </c>
      <c r="E1983">
        <v>1.7718338605192026</v>
      </c>
      <c r="F1983">
        <v>4.6220953874797033</v>
      </c>
      <c r="G1983">
        <v>1.0939576121259653</v>
      </c>
      <c r="H1983">
        <v>2.7914174040042954</v>
      </c>
      <c r="I1983">
        <v>0</v>
      </c>
      <c r="J1983">
        <v>0</v>
      </c>
      <c r="K1983">
        <v>0</v>
      </c>
    </row>
    <row r="1984" spans="1:11" x14ac:dyDescent="0.2">
      <c r="A1984">
        <v>15</v>
      </c>
      <c r="B1984" t="s">
        <v>252</v>
      </c>
      <c r="C1984" t="s">
        <v>79</v>
      </c>
      <c r="D1984" t="s">
        <v>2205</v>
      </c>
      <c r="E1984">
        <v>8.7412643565907686</v>
      </c>
      <c r="F1984">
        <v>3.3816756496118412</v>
      </c>
      <c r="G1984">
        <v>3.5283879421240893</v>
      </c>
      <c r="H1984">
        <v>3.1383074733926524</v>
      </c>
      <c r="I1984">
        <v>0</v>
      </c>
      <c r="J1984">
        <v>0</v>
      </c>
      <c r="K1984">
        <v>0</v>
      </c>
    </row>
    <row r="1985" spans="1:11" x14ac:dyDescent="0.2">
      <c r="A1985">
        <v>16</v>
      </c>
      <c r="B1985" t="s">
        <v>252</v>
      </c>
      <c r="C1985" t="s">
        <v>79</v>
      </c>
      <c r="D1985" t="s">
        <v>2206</v>
      </c>
      <c r="E1985">
        <v>1.772243742013516</v>
      </c>
      <c r="F1985">
        <v>4.622250096606165</v>
      </c>
      <c r="G1985">
        <v>1.0939576121259653</v>
      </c>
      <c r="H1985">
        <v>2.7914174040042954</v>
      </c>
      <c r="I1985">
        <v>0</v>
      </c>
      <c r="J1985">
        <v>0</v>
      </c>
      <c r="K1985">
        <v>0</v>
      </c>
    </row>
    <row r="1986" spans="1:11" x14ac:dyDescent="0.2">
      <c r="A1986">
        <v>1</v>
      </c>
      <c r="B1986" t="s">
        <v>265</v>
      </c>
      <c r="C1986" t="s">
        <v>79</v>
      </c>
      <c r="D1986" t="s">
        <v>2207</v>
      </c>
      <c r="E1986">
        <v>0.59607913549675595</v>
      </c>
      <c r="F1986">
        <v>8.1729322847165378</v>
      </c>
      <c r="G1986">
        <v>0.24477405126653676</v>
      </c>
      <c r="H1986">
        <v>3.1759598775372844</v>
      </c>
      <c r="I1986">
        <v>0</v>
      </c>
      <c r="J1986">
        <v>0</v>
      </c>
      <c r="K1986">
        <v>0</v>
      </c>
    </row>
    <row r="1987" spans="1:11" x14ac:dyDescent="0.2">
      <c r="A1987">
        <v>2</v>
      </c>
      <c r="B1987" t="s">
        <v>265</v>
      </c>
      <c r="C1987" t="s">
        <v>79</v>
      </c>
      <c r="D1987" t="s">
        <v>2208</v>
      </c>
      <c r="E1987">
        <v>0.42336362627154739</v>
      </c>
      <c r="F1987">
        <v>5.1218911484460286</v>
      </c>
      <c r="G1987">
        <v>0.23988609018133711</v>
      </c>
      <c r="H1987">
        <v>3.1759598775372844</v>
      </c>
      <c r="I1987">
        <v>0</v>
      </c>
      <c r="J1987">
        <v>0</v>
      </c>
      <c r="K1987">
        <v>0</v>
      </c>
    </row>
    <row r="1988" spans="1:11" x14ac:dyDescent="0.2">
      <c r="A1988">
        <v>3</v>
      </c>
      <c r="B1988" t="s">
        <v>265</v>
      </c>
      <c r="C1988" t="s">
        <v>79</v>
      </c>
      <c r="D1988" t="s">
        <v>2209</v>
      </c>
      <c r="E1988">
        <v>0.5876539887052824</v>
      </c>
      <c r="F1988">
        <v>4.8572171149375407</v>
      </c>
      <c r="G1988">
        <v>1.3090335783171239</v>
      </c>
      <c r="H1988">
        <v>3.1759598775372844</v>
      </c>
      <c r="I1988">
        <v>0</v>
      </c>
      <c r="J1988">
        <v>0</v>
      </c>
      <c r="K1988">
        <v>0</v>
      </c>
    </row>
    <row r="1989" spans="1:11" x14ac:dyDescent="0.2">
      <c r="A1989">
        <v>4</v>
      </c>
      <c r="B1989" t="s">
        <v>265</v>
      </c>
      <c r="C1989" t="s">
        <v>79</v>
      </c>
      <c r="D1989" t="s">
        <v>2210</v>
      </c>
      <c r="E1989">
        <v>0.28013613081649663</v>
      </c>
      <c r="F1989">
        <v>4.6744125917939661</v>
      </c>
      <c r="G1989">
        <v>0.15923473227554275</v>
      </c>
      <c r="H1989">
        <v>3.1759598775372844</v>
      </c>
      <c r="I1989">
        <v>0</v>
      </c>
      <c r="J1989">
        <v>0</v>
      </c>
      <c r="K1989">
        <v>0</v>
      </c>
    </row>
    <row r="1990" spans="1:11" x14ac:dyDescent="0.2">
      <c r="A1990">
        <v>5</v>
      </c>
      <c r="B1990" t="s">
        <v>265</v>
      </c>
      <c r="C1990" t="s">
        <v>79</v>
      </c>
      <c r="D1990" t="s">
        <v>2211</v>
      </c>
      <c r="E1990">
        <v>1.021549048466172</v>
      </c>
      <c r="F1990">
        <v>5.7359124761828788</v>
      </c>
      <c r="G1990">
        <v>0.41998865632061677</v>
      </c>
      <c r="H1990">
        <v>3.1759598775372844</v>
      </c>
      <c r="I1990">
        <v>0</v>
      </c>
      <c r="J1990">
        <v>0</v>
      </c>
      <c r="K1990">
        <v>0</v>
      </c>
    </row>
    <row r="1991" spans="1:11" x14ac:dyDescent="0.2">
      <c r="A1991">
        <v>6</v>
      </c>
      <c r="B1991" t="s">
        <v>265</v>
      </c>
      <c r="C1991" t="s">
        <v>79</v>
      </c>
      <c r="D1991" t="s">
        <v>2212</v>
      </c>
      <c r="E1991">
        <v>0.42336362627154739</v>
      </c>
      <c r="F1991">
        <v>5.1218911484460286</v>
      </c>
      <c r="G1991">
        <v>0.23988609018133711</v>
      </c>
      <c r="H1991">
        <v>3.1759598775372844</v>
      </c>
      <c r="I1991">
        <v>0</v>
      </c>
      <c r="J1991">
        <v>0</v>
      </c>
      <c r="K1991">
        <v>0</v>
      </c>
    </row>
    <row r="1992" spans="1:11" x14ac:dyDescent="0.2">
      <c r="A1992">
        <v>7</v>
      </c>
      <c r="B1992" t="s">
        <v>265</v>
      </c>
      <c r="C1992" t="s">
        <v>79</v>
      </c>
      <c r="D1992" t="s">
        <v>2213</v>
      </c>
      <c r="E1992">
        <v>6.5547642037664477</v>
      </c>
      <c r="F1992">
        <v>3.1777706523148281</v>
      </c>
      <c r="G1992">
        <v>1.8171935326746116</v>
      </c>
      <c r="H1992">
        <v>2.82490793261662</v>
      </c>
      <c r="I1992">
        <v>0</v>
      </c>
      <c r="J1992">
        <v>0</v>
      </c>
      <c r="K1992">
        <v>0</v>
      </c>
    </row>
    <row r="1993" spans="1:11" x14ac:dyDescent="0.2">
      <c r="A1993">
        <v>8</v>
      </c>
      <c r="B1993" t="s">
        <v>265</v>
      </c>
      <c r="C1993" t="s">
        <v>79</v>
      </c>
      <c r="D1993" t="s">
        <v>2214</v>
      </c>
      <c r="E1993">
        <v>4.7012319096422592</v>
      </c>
      <c r="F1993">
        <v>2.4353375583206809</v>
      </c>
      <c r="G1993">
        <v>1.3032056247155397</v>
      </c>
      <c r="H1993">
        <v>2.82490793261662</v>
      </c>
      <c r="I1993">
        <v>0</v>
      </c>
      <c r="J1993">
        <v>0</v>
      </c>
      <c r="K1993">
        <v>0</v>
      </c>
    </row>
    <row r="1994" spans="1:11" x14ac:dyDescent="0.2">
      <c r="A1994">
        <v>9</v>
      </c>
      <c r="B1994" t="s">
        <v>265</v>
      </c>
      <c r="C1994" t="s">
        <v>79</v>
      </c>
      <c r="D1994" t="s">
        <v>2215</v>
      </c>
      <c r="E1994">
        <v>5.1730401299647797</v>
      </c>
      <c r="F1994">
        <v>1.9783262504617463</v>
      </c>
      <c r="G1994">
        <v>1.4342405814995458</v>
      </c>
      <c r="H1994">
        <v>2.82490793261662</v>
      </c>
      <c r="I1994">
        <v>0</v>
      </c>
      <c r="J1994">
        <v>0</v>
      </c>
      <c r="K1994">
        <v>0</v>
      </c>
    </row>
    <row r="1995" spans="1:11" x14ac:dyDescent="0.2">
      <c r="A1995">
        <v>10</v>
      </c>
      <c r="B1995" t="s">
        <v>265</v>
      </c>
      <c r="C1995" t="s">
        <v>79</v>
      </c>
      <c r="D1995" t="s">
        <v>2216</v>
      </c>
      <c r="E1995">
        <v>6.5547642037664477</v>
      </c>
      <c r="F1995">
        <v>3.1777706523148281</v>
      </c>
      <c r="G1995">
        <v>1.8171935326746116</v>
      </c>
      <c r="H1995">
        <v>2.82490793261662</v>
      </c>
      <c r="I1995">
        <v>0</v>
      </c>
      <c r="J1995">
        <v>0</v>
      </c>
      <c r="K1995">
        <v>0</v>
      </c>
    </row>
    <row r="1996" spans="1:11" x14ac:dyDescent="0.2">
      <c r="A1996">
        <v>11</v>
      </c>
      <c r="B1996" t="s">
        <v>265</v>
      </c>
      <c r="C1996" t="s">
        <v>79</v>
      </c>
      <c r="D1996" t="s">
        <v>2217</v>
      </c>
      <c r="E1996">
        <v>4.7012319096422592</v>
      </c>
      <c r="F1996">
        <v>2.4353375583206809</v>
      </c>
      <c r="G1996">
        <v>1.3032056247155397</v>
      </c>
      <c r="H1996">
        <v>2.82490793261662</v>
      </c>
      <c r="I1996">
        <v>0</v>
      </c>
      <c r="J1996">
        <v>0</v>
      </c>
      <c r="K1996">
        <v>0</v>
      </c>
    </row>
    <row r="1997" spans="1:11" x14ac:dyDescent="0.2">
      <c r="A1997">
        <v>12</v>
      </c>
      <c r="B1997" t="s">
        <v>265</v>
      </c>
      <c r="C1997" t="s">
        <v>79</v>
      </c>
      <c r="D1997" t="s">
        <v>2218</v>
      </c>
      <c r="E1997">
        <v>5.1730401299647797</v>
      </c>
      <c r="F1997">
        <v>1.9783262504617463</v>
      </c>
      <c r="G1997">
        <v>1.4342405814995458</v>
      </c>
      <c r="H1997">
        <v>2.82490793261662</v>
      </c>
      <c r="I1997">
        <v>0</v>
      </c>
      <c r="J1997">
        <v>0</v>
      </c>
      <c r="K1997">
        <v>0</v>
      </c>
    </row>
    <row r="1998" spans="1:11" x14ac:dyDescent="0.2">
      <c r="A1998">
        <v>13</v>
      </c>
      <c r="B1998" t="s">
        <v>265</v>
      </c>
      <c r="C1998" t="s">
        <v>79</v>
      </c>
      <c r="D1998" t="s">
        <v>2219</v>
      </c>
      <c r="E1998">
        <v>4.5011346733447617</v>
      </c>
      <c r="F1998">
        <v>2.6270019325859373</v>
      </c>
      <c r="G1998">
        <v>0.99819685299908112</v>
      </c>
      <c r="H1998">
        <v>2.2599263460932959</v>
      </c>
      <c r="I1998">
        <v>0</v>
      </c>
      <c r="J1998">
        <v>0</v>
      </c>
      <c r="K1998">
        <v>0</v>
      </c>
    </row>
    <row r="1999" spans="1:11" x14ac:dyDescent="0.2">
      <c r="A1999">
        <v>14</v>
      </c>
      <c r="B1999" t="s">
        <v>265</v>
      </c>
      <c r="C1999" t="s">
        <v>79</v>
      </c>
      <c r="D1999" t="s">
        <v>2220</v>
      </c>
      <c r="E1999">
        <v>1.7777059730009259</v>
      </c>
      <c r="F1999">
        <v>3.2573971623957712</v>
      </c>
      <c r="G1999">
        <v>1.097911259137154</v>
      </c>
      <c r="H1999">
        <v>2.82490793261662</v>
      </c>
      <c r="I1999">
        <v>0</v>
      </c>
      <c r="J1999">
        <v>0</v>
      </c>
      <c r="K1999">
        <v>0</v>
      </c>
    </row>
    <row r="2000" spans="1:11" x14ac:dyDescent="0.2">
      <c r="A2000">
        <v>15</v>
      </c>
      <c r="B2000" t="s">
        <v>265</v>
      </c>
      <c r="C2000" t="s">
        <v>79</v>
      </c>
      <c r="D2000" t="s">
        <v>2221</v>
      </c>
      <c r="E2000">
        <v>5.731206104899905</v>
      </c>
      <c r="F2000">
        <v>2.4011318039901348</v>
      </c>
      <c r="G2000">
        <v>3.5411398077238752</v>
      </c>
      <c r="H2000">
        <v>3.1759598775372844</v>
      </c>
      <c r="I2000">
        <v>0</v>
      </c>
      <c r="J2000">
        <v>0</v>
      </c>
      <c r="K2000">
        <v>0</v>
      </c>
    </row>
    <row r="2001" spans="1:11" x14ac:dyDescent="0.2">
      <c r="A2001">
        <v>16</v>
      </c>
      <c r="B2001" t="s">
        <v>265</v>
      </c>
      <c r="C2001" t="s">
        <v>79</v>
      </c>
      <c r="D2001" t="s">
        <v>2222</v>
      </c>
      <c r="E2001">
        <v>1.7777059730009259</v>
      </c>
      <c r="F2001">
        <v>3.2573971623957712</v>
      </c>
      <c r="G2001">
        <v>1.097911259137154</v>
      </c>
      <c r="H2001">
        <v>2.82490793261662</v>
      </c>
      <c r="I2001">
        <v>0</v>
      </c>
      <c r="J2001">
        <v>0</v>
      </c>
      <c r="K2001">
        <v>0</v>
      </c>
    </row>
    <row r="2002" spans="1:11" x14ac:dyDescent="0.2">
      <c r="A2002">
        <v>1</v>
      </c>
      <c r="B2002" t="s">
        <v>278</v>
      </c>
      <c r="C2002" t="s">
        <v>79</v>
      </c>
      <c r="D2002" t="s">
        <v>2223</v>
      </c>
      <c r="E2002">
        <v>0.59607913549675595</v>
      </c>
      <c r="F2002">
        <v>8.0850354757335996</v>
      </c>
      <c r="G2002">
        <v>0.24150875730491472</v>
      </c>
      <c r="H2002">
        <v>3.1383074733926537</v>
      </c>
      <c r="I2002">
        <v>0</v>
      </c>
      <c r="J2002">
        <v>0</v>
      </c>
      <c r="K2002">
        <v>0</v>
      </c>
    </row>
    <row r="2003" spans="1:11" x14ac:dyDescent="0.2">
      <c r="A2003">
        <v>2</v>
      </c>
      <c r="B2003" t="s">
        <v>278</v>
      </c>
      <c r="C2003" t="s">
        <v>79</v>
      </c>
      <c r="D2003" t="s">
        <v>2224</v>
      </c>
      <c r="E2003">
        <v>0.42336362627154739</v>
      </c>
      <c r="F2003">
        <v>5.0668071379314377</v>
      </c>
      <c r="G2003">
        <v>0.23668600178269675</v>
      </c>
      <c r="H2003">
        <v>3.1383074733926537</v>
      </c>
      <c r="I2003">
        <v>0</v>
      </c>
      <c r="J2003">
        <v>0</v>
      </c>
      <c r="K2003">
        <v>0</v>
      </c>
    </row>
    <row r="2004" spans="1:11" x14ac:dyDescent="0.2">
      <c r="A2004">
        <v>3</v>
      </c>
      <c r="B2004" t="s">
        <v>278</v>
      </c>
      <c r="C2004" t="s">
        <v>79</v>
      </c>
      <c r="D2004" t="s">
        <v>2225</v>
      </c>
      <c r="E2004">
        <v>0.5876539887052824</v>
      </c>
      <c r="F2004">
        <v>4.804979573983152</v>
      </c>
      <c r="G2004">
        <v>1.291571026969371</v>
      </c>
      <c r="H2004">
        <v>3.1383074733926537</v>
      </c>
      <c r="I2004">
        <v>0</v>
      </c>
      <c r="J2004">
        <v>0</v>
      </c>
      <c r="K2004">
        <v>0</v>
      </c>
    </row>
    <row r="2005" spans="1:11" x14ac:dyDescent="0.2">
      <c r="A2005">
        <v>4</v>
      </c>
      <c r="B2005" t="s">
        <v>278</v>
      </c>
      <c r="C2005" t="s">
        <v>79</v>
      </c>
      <c r="D2005" t="s">
        <v>2226</v>
      </c>
      <c r="E2005">
        <v>0.28013613081649663</v>
      </c>
      <c r="F2005">
        <v>4.6241410446459881</v>
      </c>
      <c r="G2005">
        <v>0.15711053566610045</v>
      </c>
      <c r="H2005">
        <v>3.1383074733926537</v>
      </c>
      <c r="I2005">
        <v>0</v>
      </c>
      <c r="J2005">
        <v>0</v>
      </c>
      <c r="K2005">
        <v>0</v>
      </c>
    </row>
    <row r="2006" spans="1:11" x14ac:dyDescent="0.2">
      <c r="A2006">
        <v>5</v>
      </c>
      <c r="B2006" t="s">
        <v>278</v>
      </c>
      <c r="C2006" t="s">
        <v>79</v>
      </c>
      <c r="D2006" t="s">
        <v>2227</v>
      </c>
      <c r="E2006">
        <v>1.021549048466172</v>
      </c>
      <c r="F2006">
        <v>5.6742248975148541</v>
      </c>
      <c r="G2006">
        <v>0.41438599371672763</v>
      </c>
      <c r="H2006">
        <v>3.1383074733926537</v>
      </c>
      <c r="I2006">
        <v>0</v>
      </c>
      <c r="J2006">
        <v>0</v>
      </c>
      <c r="K2006">
        <v>0</v>
      </c>
    </row>
    <row r="2007" spans="1:11" x14ac:dyDescent="0.2">
      <c r="A2007">
        <v>6</v>
      </c>
      <c r="B2007" t="s">
        <v>278</v>
      </c>
      <c r="C2007" t="s">
        <v>79</v>
      </c>
      <c r="D2007" t="s">
        <v>2228</v>
      </c>
      <c r="E2007">
        <v>0.42336362627154739</v>
      </c>
      <c r="F2007">
        <v>5.0668071379314377</v>
      </c>
      <c r="G2007">
        <v>0.23668600178269675</v>
      </c>
      <c r="H2007">
        <v>3.1383074733926537</v>
      </c>
      <c r="I2007">
        <v>0</v>
      </c>
      <c r="J2007">
        <v>0</v>
      </c>
      <c r="K2007">
        <v>0</v>
      </c>
    </row>
    <row r="2008" spans="1:11" x14ac:dyDescent="0.2">
      <c r="A2008">
        <v>7</v>
      </c>
      <c r="B2008" t="s">
        <v>278</v>
      </c>
      <c r="C2008" t="s">
        <v>79</v>
      </c>
      <c r="D2008" t="s">
        <v>2229</v>
      </c>
      <c r="E2008">
        <v>6.5547642037664477</v>
      </c>
      <c r="F2008">
        <v>3.1435949256248583</v>
      </c>
      <c r="G2008">
        <v>1.7929521106830304</v>
      </c>
      <c r="H2008">
        <v>2.7914174040042963</v>
      </c>
      <c r="I2008">
        <v>0</v>
      </c>
      <c r="J2008">
        <v>0</v>
      </c>
      <c r="K2008">
        <v>0</v>
      </c>
    </row>
    <row r="2009" spans="1:11" x14ac:dyDescent="0.2">
      <c r="A2009">
        <v>8</v>
      </c>
      <c r="B2009" t="s">
        <v>278</v>
      </c>
      <c r="C2009" t="s">
        <v>79</v>
      </c>
      <c r="D2009" t="s">
        <v>2230</v>
      </c>
      <c r="E2009">
        <v>4.7012319096422592</v>
      </c>
      <c r="F2009">
        <v>2.4091464199733119</v>
      </c>
      <c r="G2009">
        <v>1.2858208184621109</v>
      </c>
      <c r="H2009">
        <v>2.7914174040042963</v>
      </c>
      <c r="I2009">
        <v>0</v>
      </c>
      <c r="J2009">
        <v>0</v>
      </c>
      <c r="K2009">
        <v>0</v>
      </c>
    </row>
    <row r="2010" spans="1:11" x14ac:dyDescent="0.2">
      <c r="A2010">
        <v>9</v>
      </c>
      <c r="B2010" t="s">
        <v>278</v>
      </c>
      <c r="C2010" t="s">
        <v>79</v>
      </c>
      <c r="D2010" t="s">
        <v>2231</v>
      </c>
      <c r="E2010">
        <v>5.1730401299647797</v>
      </c>
      <c r="F2010">
        <v>1.9570500966304043</v>
      </c>
      <c r="G2010">
        <v>1.4151077645769539</v>
      </c>
      <c r="H2010">
        <v>2.7914174040042963</v>
      </c>
      <c r="I2010">
        <v>0</v>
      </c>
      <c r="J2010">
        <v>0</v>
      </c>
      <c r="K2010">
        <v>0</v>
      </c>
    </row>
    <row r="2011" spans="1:11" x14ac:dyDescent="0.2">
      <c r="A2011">
        <v>10</v>
      </c>
      <c r="B2011" t="s">
        <v>278</v>
      </c>
      <c r="C2011" t="s">
        <v>79</v>
      </c>
      <c r="D2011" t="s">
        <v>2232</v>
      </c>
      <c r="E2011">
        <v>6.5547642037664477</v>
      </c>
      <c r="F2011">
        <v>3.1435949256248583</v>
      </c>
      <c r="G2011">
        <v>1.7929521106830304</v>
      </c>
      <c r="H2011">
        <v>2.7914174040042963</v>
      </c>
      <c r="I2011">
        <v>0</v>
      </c>
      <c r="J2011">
        <v>0</v>
      </c>
      <c r="K2011">
        <v>0</v>
      </c>
    </row>
    <row r="2012" spans="1:11" x14ac:dyDescent="0.2">
      <c r="A2012">
        <v>11</v>
      </c>
      <c r="B2012" t="s">
        <v>278</v>
      </c>
      <c r="C2012" t="s">
        <v>79</v>
      </c>
      <c r="D2012" t="s">
        <v>2233</v>
      </c>
      <c r="E2012">
        <v>4.7012319096422592</v>
      </c>
      <c r="F2012">
        <v>2.4091464199733119</v>
      </c>
      <c r="G2012">
        <v>1.2858208184621109</v>
      </c>
      <c r="H2012">
        <v>2.7914174040042963</v>
      </c>
      <c r="I2012">
        <v>0</v>
      </c>
      <c r="J2012">
        <v>0</v>
      </c>
      <c r="K2012">
        <v>0</v>
      </c>
    </row>
    <row r="2013" spans="1:11" x14ac:dyDescent="0.2">
      <c r="A2013">
        <v>12</v>
      </c>
      <c r="B2013" t="s">
        <v>278</v>
      </c>
      <c r="C2013" t="s">
        <v>79</v>
      </c>
      <c r="D2013" t="s">
        <v>2234</v>
      </c>
      <c r="E2013">
        <v>5.1730401299647797</v>
      </c>
      <c r="F2013">
        <v>1.9570500966304043</v>
      </c>
      <c r="G2013">
        <v>1.4151077645769539</v>
      </c>
      <c r="H2013">
        <v>2.7914174040042963</v>
      </c>
      <c r="I2013">
        <v>0</v>
      </c>
      <c r="J2013">
        <v>0</v>
      </c>
      <c r="K2013">
        <v>0</v>
      </c>
    </row>
    <row r="2014" spans="1:11" x14ac:dyDescent="0.2">
      <c r="A2014">
        <v>13</v>
      </c>
      <c r="B2014" t="s">
        <v>278</v>
      </c>
      <c r="C2014" t="s">
        <v>79</v>
      </c>
      <c r="D2014" t="s">
        <v>2235</v>
      </c>
      <c r="E2014">
        <v>4.5011346733447617</v>
      </c>
      <c r="F2014">
        <v>3.2484368950872011</v>
      </c>
      <c r="G2014">
        <v>1.2311010923446382</v>
      </c>
      <c r="H2014">
        <v>2.7914174040042963</v>
      </c>
      <c r="I2014">
        <v>0</v>
      </c>
      <c r="J2014">
        <v>0</v>
      </c>
      <c r="K2014">
        <v>0</v>
      </c>
    </row>
    <row r="2015" spans="1:11" x14ac:dyDescent="0.2">
      <c r="A2015">
        <v>14</v>
      </c>
      <c r="B2015" t="s">
        <v>278</v>
      </c>
      <c r="C2015" t="s">
        <v>79</v>
      </c>
      <c r="D2015" t="s">
        <v>2236</v>
      </c>
      <c r="E2015">
        <v>1.7777059730009259</v>
      </c>
      <c r="F2015">
        <v>3.2223650825754016</v>
      </c>
      <c r="G2015">
        <v>1.0832650865289568</v>
      </c>
      <c r="H2015">
        <v>2.7914174040042963</v>
      </c>
      <c r="I2015">
        <v>0</v>
      </c>
      <c r="J2015">
        <v>0</v>
      </c>
      <c r="K2015">
        <v>0</v>
      </c>
    </row>
    <row r="2016" spans="1:11" x14ac:dyDescent="0.2">
      <c r="A2016">
        <v>15</v>
      </c>
      <c r="B2016" t="s">
        <v>278</v>
      </c>
      <c r="C2016" t="s">
        <v>79</v>
      </c>
      <c r="D2016" t="s">
        <v>2237</v>
      </c>
      <c r="E2016">
        <v>5.731206104899905</v>
      </c>
      <c r="F2016">
        <v>2.375308535649487</v>
      </c>
      <c r="G2016">
        <v>3.4939008852499023</v>
      </c>
      <c r="H2016">
        <v>3.1383074733926537</v>
      </c>
      <c r="I2016">
        <v>0</v>
      </c>
      <c r="J2016">
        <v>0</v>
      </c>
      <c r="K2016">
        <v>0</v>
      </c>
    </row>
    <row r="2017" spans="1:11" x14ac:dyDescent="0.2">
      <c r="A2017">
        <v>16</v>
      </c>
      <c r="B2017" t="s">
        <v>278</v>
      </c>
      <c r="C2017" t="s">
        <v>79</v>
      </c>
      <c r="D2017" t="s">
        <v>2238</v>
      </c>
      <c r="E2017">
        <v>1.7777059730009259</v>
      </c>
      <c r="F2017">
        <v>3.2223650825754016</v>
      </c>
      <c r="G2017">
        <v>1.0832650865289568</v>
      </c>
      <c r="H2017">
        <v>2.7914174040042963</v>
      </c>
      <c r="I2017">
        <v>0</v>
      </c>
      <c r="J2017">
        <v>0</v>
      </c>
      <c r="K2017">
        <v>0</v>
      </c>
    </row>
    <row r="2018" spans="1:11" x14ac:dyDescent="0.2">
      <c r="A2018">
        <v>1</v>
      </c>
      <c r="B2018" t="s">
        <v>291</v>
      </c>
      <c r="C2018" t="s">
        <v>79</v>
      </c>
      <c r="D2018" t="s">
        <v>2239</v>
      </c>
      <c r="E2018">
        <v>0.18410319924957408</v>
      </c>
      <c r="F2018">
        <v>7.4493229880882881</v>
      </c>
      <c r="G2018">
        <v>6.1753193885718052E-2</v>
      </c>
      <c r="H2018">
        <v>3.1383074733926541</v>
      </c>
      <c r="I2018">
        <v>0</v>
      </c>
      <c r="J2018">
        <v>0</v>
      </c>
      <c r="K2018">
        <v>0</v>
      </c>
    </row>
    <row r="2019" spans="1:11" x14ac:dyDescent="0.2">
      <c r="A2019">
        <v>2</v>
      </c>
      <c r="B2019" t="s">
        <v>291</v>
      </c>
      <c r="C2019" t="s">
        <v>79</v>
      </c>
      <c r="D2019" t="s">
        <v>2240</v>
      </c>
      <c r="E2019">
        <v>0.22458010195336445</v>
      </c>
      <c r="F2019">
        <v>2.366852629901707</v>
      </c>
      <c r="G2019">
        <v>0.10399215939267326</v>
      </c>
      <c r="H2019">
        <v>3.1383074733926541</v>
      </c>
      <c r="I2019">
        <v>0</v>
      </c>
      <c r="J2019">
        <v>0</v>
      </c>
      <c r="K2019">
        <v>0</v>
      </c>
    </row>
    <row r="2020" spans="1:11" x14ac:dyDescent="0.2">
      <c r="A2020">
        <v>3</v>
      </c>
      <c r="B2020" t="s">
        <v>291</v>
      </c>
      <c r="C2020" t="s">
        <v>79</v>
      </c>
      <c r="D2020" t="s">
        <v>2241</v>
      </c>
      <c r="E2020">
        <v>0.35274777207835994</v>
      </c>
      <c r="F2020">
        <v>2.4535202922110351</v>
      </c>
      <c r="G2020">
        <v>0.63957162048754945</v>
      </c>
      <c r="H2020">
        <v>3.1383074733926541</v>
      </c>
      <c r="I2020">
        <v>0</v>
      </c>
      <c r="J2020">
        <v>0</v>
      </c>
      <c r="K2020">
        <v>0</v>
      </c>
    </row>
    <row r="2021" spans="1:11" x14ac:dyDescent="0.2">
      <c r="A2021">
        <v>4</v>
      </c>
      <c r="B2021" t="s">
        <v>291</v>
      </c>
      <c r="C2021" t="s">
        <v>79</v>
      </c>
      <c r="D2021" t="s">
        <v>2242</v>
      </c>
      <c r="E2021">
        <v>0.11976208795087687</v>
      </c>
      <c r="F2021">
        <v>2.2271071228133339</v>
      </c>
      <c r="G2021">
        <v>5.5732654954333688E-2</v>
      </c>
      <c r="H2021">
        <v>3.1383074733926541</v>
      </c>
      <c r="I2021">
        <v>0</v>
      </c>
      <c r="J2021">
        <v>0</v>
      </c>
      <c r="K2021">
        <v>0</v>
      </c>
    </row>
    <row r="2022" spans="1:11" x14ac:dyDescent="0.2">
      <c r="A2022">
        <v>5</v>
      </c>
      <c r="B2022" t="s">
        <v>291</v>
      </c>
      <c r="C2022" t="s">
        <v>79</v>
      </c>
      <c r="D2022" t="s">
        <v>2243</v>
      </c>
      <c r="E2022">
        <v>0.70054481429728044</v>
      </c>
      <c r="F2022">
        <v>4.5882715004699408</v>
      </c>
      <c r="G2022">
        <v>0.23504651602798862</v>
      </c>
      <c r="H2022">
        <v>3.1383074733926541</v>
      </c>
      <c r="I2022">
        <v>0</v>
      </c>
      <c r="J2022">
        <v>0</v>
      </c>
      <c r="K2022">
        <v>0</v>
      </c>
    </row>
    <row r="2023" spans="1:11" x14ac:dyDescent="0.2">
      <c r="A2023">
        <v>6</v>
      </c>
      <c r="B2023" t="s">
        <v>291</v>
      </c>
      <c r="C2023" t="s">
        <v>79</v>
      </c>
      <c r="D2023" t="s">
        <v>2244</v>
      </c>
      <c r="E2023">
        <v>0.51712523476103645</v>
      </c>
      <c r="F2023">
        <v>4.9785520835863482</v>
      </c>
      <c r="G2023">
        <v>0.23867052975367639</v>
      </c>
      <c r="H2023">
        <v>3.1383074733926541</v>
      </c>
      <c r="I2023">
        <v>0</v>
      </c>
      <c r="J2023">
        <v>0</v>
      </c>
      <c r="K2023">
        <v>0</v>
      </c>
    </row>
    <row r="2024" spans="1:11" x14ac:dyDescent="0.2">
      <c r="A2024">
        <v>7</v>
      </c>
      <c r="B2024" t="s">
        <v>291</v>
      </c>
      <c r="C2024" t="s">
        <v>79</v>
      </c>
      <c r="D2024" t="s">
        <v>2245</v>
      </c>
      <c r="E2024">
        <v>7.2401061226355852</v>
      </c>
      <c r="F2024">
        <v>4.2180374048054352</v>
      </c>
      <c r="G2024">
        <v>2.1017830003498261</v>
      </c>
      <c r="H2024">
        <v>2.7914174040042967</v>
      </c>
      <c r="I2024">
        <v>0</v>
      </c>
      <c r="J2024">
        <v>0</v>
      </c>
      <c r="K2024">
        <v>0</v>
      </c>
    </row>
    <row r="2025" spans="1:11" x14ac:dyDescent="0.2">
      <c r="A2025">
        <v>8</v>
      </c>
      <c r="B2025" t="s">
        <v>291</v>
      </c>
      <c r="C2025" t="s">
        <v>79</v>
      </c>
      <c r="D2025" t="s">
        <v>2246</v>
      </c>
      <c r="E2025">
        <v>4.2493801380602436</v>
      </c>
      <c r="F2025">
        <v>3.2325633402276348</v>
      </c>
      <c r="G2025">
        <v>1.2340872310660742</v>
      </c>
      <c r="H2025">
        <v>2.7914174040042967</v>
      </c>
      <c r="I2025">
        <v>0</v>
      </c>
      <c r="J2025">
        <v>0</v>
      </c>
      <c r="K2025">
        <v>0</v>
      </c>
    </row>
    <row r="2026" spans="1:11" x14ac:dyDescent="0.2">
      <c r="A2026">
        <v>9</v>
      </c>
      <c r="B2026" t="s">
        <v>291</v>
      </c>
      <c r="C2026" t="s">
        <v>79</v>
      </c>
      <c r="D2026" t="s">
        <v>2247</v>
      </c>
      <c r="E2026">
        <v>5.127177252974584</v>
      </c>
      <c r="F2026">
        <v>2.6259459968508168</v>
      </c>
      <c r="G2026">
        <v>1.4881289231843724</v>
      </c>
      <c r="H2026">
        <v>2.7914174040042967</v>
      </c>
      <c r="I2026">
        <v>0</v>
      </c>
      <c r="J2026">
        <v>0</v>
      </c>
      <c r="K2026">
        <v>0</v>
      </c>
    </row>
    <row r="2027" spans="1:11" x14ac:dyDescent="0.2">
      <c r="A2027">
        <v>10</v>
      </c>
      <c r="B2027" t="s">
        <v>291</v>
      </c>
      <c r="C2027" t="s">
        <v>79</v>
      </c>
      <c r="D2027" t="s">
        <v>2248</v>
      </c>
      <c r="E2027">
        <v>6.839784299109132</v>
      </c>
      <c r="F2027">
        <v>4.2180374048054352</v>
      </c>
      <c r="G2027">
        <v>1.9855553689940757</v>
      </c>
      <c r="H2027">
        <v>2.7914174040042967</v>
      </c>
      <c r="I2027">
        <v>0</v>
      </c>
      <c r="J2027">
        <v>0</v>
      </c>
      <c r="K2027">
        <v>0</v>
      </c>
    </row>
    <row r="2028" spans="1:11" x14ac:dyDescent="0.2">
      <c r="A2028">
        <v>11</v>
      </c>
      <c r="B2028" t="s">
        <v>291</v>
      </c>
      <c r="C2028" t="s">
        <v>79</v>
      </c>
      <c r="D2028" t="s">
        <v>2249</v>
      </c>
      <c r="E2028">
        <v>4.2493801380602436</v>
      </c>
      <c r="F2028">
        <v>3.2325633402276348</v>
      </c>
      <c r="G2028">
        <v>1.2340872310660742</v>
      </c>
      <c r="H2028">
        <v>2.7914174040042967</v>
      </c>
      <c r="I2028">
        <v>0</v>
      </c>
      <c r="J2028">
        <v>0</v>
      </c>
      <c r="K2028">
        <v>0</v>
      </c>
    </row>
    <row r="2029" spans="1:11" x14ac:dyDescent="0.2">
      <c r="A2029">
        <v>12</v>
      </c>
      <c r="B2029" t="s">
        <v>291</v>
      </c>
      <c r="C2029" t="s">
        <v>79</v>
      </c>
      <c r="D2029" t="s">
        <v>2250</v>
      </c>
      <c r="E2029">
        <v>5.127177252974584</v>
      </c>
      <c r="F2029">
        <v>2.6259459968508168</v>
      </c>
      <c r="G2029">
        <v>1.4881289231843724</v>
      </c>
      <c r="H2029">
        <v>2.7914174040042967</v>
      </c>
      <c r="I2029">
        <v>0</v>
      </c>
      <c r="J2029">
        <v>0</v>
      </c>
      <c r="K2029">
        <v>0</v>
      </c>
    </row>
    <row r="2030" spans="1:11" x14ac:dyDescent="0.2">
      <c r="A2030">
        <v>13</v>
      </c>
      <c r="B2030" t="s">
        <v>291</v>
      </c>
      <c r="C2030" t="s">
        <v>79</v>
      </c>
      <c r="D2030" t="s">
        <v>2251</v>
      </c>
      <c r="E2030">
        <v>4.9717566786864547</v>
      </c>
      <c r="F2030">
        <v>4.3587130832081575</v>
      </c>
      <c r="G2030">
        <v>1.4431547458433476</v>
      </c>
      <c r="H2030">
        <v>2.7914174040042967</v>
      </c>
      <c r="I2030">
        <v>0</v>
      </c>
      <c r="J2030">
        <v>0</v>
      </c>
      <c r="K2030">
        <v>0</v>
      </c>
    </row>
    <row r="2031" spans="1:11" x14ac:dyDescent="0.2">
      <c r="A2031">
        <v>14</v>
      </c>
      <c r="B2031" t="s">
        <v>291</v>
      </c>
      <c r="C2031" t="s">
        <v>79</v>
      </c>
      <c r="D2031" t="s">
        <v>2252</v>
      </c>
      <c r="E2031">
        <v>1.7619452774880084</v>
      </c>
      <c r="F2031">
        <v>4.3237302425471631</v>
      </c>
      <c r="G2031">
        <v>1.1391627882286979</v>
      </c>
      <c r="H2031">
        <v>2.7914174040042967</v>
      </c>
      <c r="I2031">
        <v>0</v>
      </c>
      <c r="J2031">
        <v>0</v>
      </c>
      <c r="K2031">
        <v>0</v>
      </c>
    </row>
    <row r="2032" spans="1:11" x14ac:dyDescent="0.2">
      <c r="A2032">
        <v>15</v>
      </c>
      <c r="B2032" t="s">
        <v>291</v>
      </c>
      <c r="C2032" t="s">
        <v>79</v>
      </c>
      <c r="D2032" t="s">
        <v>2253</v>
      </c>
      <c r="E2032">
        <v>6.5504551192539529</v>
      </c>
      <c r="F2032">
        <v>3.1871600789442165</v>
      </c>
      <c r="G2032">
        <v>3.8692241806716754</v>
      </c>
      <c r="H2032">
        <v>3.1383074733926541</v>
      </c>
      <c r="I2032">
        <v>0</v>
      </c>
      <c r="J2032">
        <v>0</v>
      </c>
      <c r="K2032">
        <v>0</v>
      </c>
    </row>
    <row r="2033" spans="1:11" x14ac:dyDescent="0.2">
      <c r="A2033">
        <v>16</v>
      </c>
      <c r="B2033" t="s">
        <v>291</v>
      </c>
      <c r="C2033" t="s">
        <v>79</v>
      </c>
      <c r="D2033" t="s">
        <v>2254</v>
      </c>
      <c r="E2033">
        <v>1.7619452774880084</v>
      </c>
      <c r="F2033">
        <v>4.3237302425471631</v>
      </c>
      <c r="G2033">
        <v>1.1391627882286979</v>
      </c>
      <c r="H2033">
        <v>2.7914174040042967</v>
      </c>
      <c r="I2033">
        <v>0</v>
      </c>
      <c r="J2033">
        <v>0</v>
      </c>
      <c r="K2033">
        <v>0</v>
      </c>
    </row>
    <row r="2034" spans="1:11" x14ac:dyDescent="0.2">
      <c r="A2034">
        <v>1</v>
      </c>
      <c r="B2034" t="s">
        <v>304</v>
      </c>
      <c r="C2034" t="s">
        <v>79</v>
      </c>
      <c r="D2034" t="s">
        <v>2255</v>
      </c>
      <c r="E2034">
        <v>0.25100577748640768</v>
      </c>
      <c r="F2034">
        <v>7.4493229880882881</v>
      </c>
      <c r="G2034">
        <v>9.2340956869612259E-2</v>
      </c>
      <c r="H2034">
        <v>3.1383074733926541</v>
      </c>
      <c r="I2034">
        <v>0</v>
      </c>
      <c r="J2034">
        <v>0</v>
      </c>
      <c r="K2034">
        <v>0</v>
      </c>
    </row>
    <row r="2035" spans="1:11" x14ac:dyDescent="0.2">
      <c r="A2035">
        <v>2</v>
      </c>
      <c r="B2035" t="s">
        <v>304</v>
      </c>
      <c r="C2035" t="s">
        <v>79</v>
      </c>
      <c r="D2035" t="s">
        <v>2256</v>
      </c>
      <c r="E2035">
        <v>0.30619187134474174</v>
      </c>
      <c r="F2035">
        <v>2.366852629901707</v>
      </c>
      <c r="G2035">
        <v>0.15550184372694534</v>
      </c>
      <c r="H2035">
        <v>3.1383074733926541</v>
      </c>
      <c r="I2035">
        <v>0</v>
      </c>
      <c r="J2035">
        <v>0</v>
      </c>
      <c r="K2035">
        <v>0</v>
      </c>
    </row>
    <row r="2036" spans="1:11" x14ac:dyDescent="0.2">
      <c r="A2036">
        <v>3</v>
      </c>
      <c r="B2036" t="s">
        <v>304</v>
      </c>
      <c r="C2036" t="s">
        <v>79</v>
      </c>
      <c r="D2036" t="s">
        <v>2257</v>
      </c>
      <c r="E2036">
        <v>0.48093530774062149</v>
      </c>
      <c r="F2036">
        <v>2.4535202922110351</v>
      </c>
      <c r="G2036">
        <v>0.95636600645732095</v>
      </c>
      <c r="H2036">
        <v>3.1383074733926541</v>
      </c>
      <c r="I2036">
        <v>0</v>
      </c>
      <c r="J2036">
        <v>0</v>
      </c>
      <c r="K2036">
        <v>0</v>
      </c>
    </row>
    <row r="2037" spans="1:11" x14ac:dyDescent="0.2">
      <c r="A2037">
        <v>4</v>
      </c>
      <c r="B2037" t="s">
        <v>304</v>
      </c>
      <c r="C2037" t="s">
        <v>79</v>
      </c>
      <c r="D2037" t="s">
        <v>2258</v>
      </c>
      <c r="E2037">
        <v>0.16328328960081845</v>
      </c>
      <c r="F2037">
        <v>2.2271071228133339</v>
      </c>
      <c r="G2037">
        <v>8.3338307924464172E-2</v>
      </c>
      <c r="H2037">
        <v>3.1383074733926541</v>
      </c>
      <c r="I2037">
        <v>0</v>
      </c>
      <c r="J2037">
        <v>0</v>
      </c>
      <c r="K2037">
        <v>0</v>
      </c>
    </row>
    <row r="2038" spans="1:11" x14ac:dyDescent="0.2">
      <c r="A2038">
        <v>5</v>
      </c>
      <c r="B2038" t="s">
        <v>304</v>
      </c>
      <c r="C2038" t="s">
        <v>79</v>
      </c>
      <c r="D2038" t="s">
        <v>2259</v>
      </c>
      <c r="E2038">
        <v>0.95512080449175984</v>
      </c>
      <c r="F2038">
        <v>4.5882715004699408</v>
      </c>
      <c r="G2038">
        <v>0.35147040716727701</v>
      </c>
      <c r="H2038">
        <v>3.1383074733926541</v>
      </c>
      <c r="I2038">
        <v>0</v>
      </c>
      <c r="J2038">
        <v>0</v>
      </c>
      <c r="K2038">
        <v>0</v>
      </c>
    </row>
    <row r="2039" spans="1:11" x14ac:dyDescent="0.2">
      <c r="A2039">
        <v>6</v>
      </c>
      <c r="B2039" t="s">
        <v>304</v>
      </c>
      <c r="C2039" t="s">
        <v>79</v>
      </c>
      <c r="D2039" t="s">
        <v>2260</v>
      </c>
      <c r="E2039">
        <v>0.70504707217539209</v>
      </c>
      <c r="F2039">
        <v>4.9785520835863482</v>
      </c>
      <c r="G2039">
        <v>0.35688947740610416</v>
      </c>
      <c r="H2039">
        <v>3.1383074733926541</v>
      </c>
      <c r="I2039">
        <v>0</v>
      </c>
      <c r="J2039">
        <v>0</v>
      </c>
      <c r="K2039">
        <v>0</v>
      </c>
    </row>
    <row r="2040" spans="1:11" x14ac:dyDescent="0.2">
      <c r="A2040">
        <v>7</v>
      </c>
      <c r="B2040" t="s">
        <v>304</v>
      </c>
      <c r="C2040" t="s">
        <v>79</v>
      </c>
      <c r="D2040" t="s">
        <v>2261</v>
      </c>
      <c r="E2040">
        <v>6.2376872455147705</v>
      </c>
      <c r="F2040">
        <v>4.2180374048054352</v>
      </c>
      <c r="G2040">
        <v>1.8586711684307122</v>
      </c>
      <c r="H2040">
        <v>2.7914174040042967</v>
      </c>
      <c r="I2040">
        <v>0</v>
      </c>
      <c r="J2040">
        <v>0</v>
      </c>
      <c r="K2040">
        <v>0</v>
      </c>
    </row>
    <row r="2041" spans="1:11" x14ac:dyDescent="0.2">
      <c r="A2041">
        <v>8</v>
      </c>
      <c r="B2041" t="s">
        <v>304</v>
      </c>
      <c r="C2041" t="s">
        <v>79</v>
      </c>
      <c r="D2041" t="s">
        <v>2262</v>
      </c>
      <c r="E2041">
        <v>4.4738168161918281</v>
      </c>
      <c r="F2041">
        <v>3.2325633402276348</v>
      </c>
      <c r="G2041">
        <v>1.3329514317775395</v>
      </c>
      <c r="H2041">
        <v>2.7914174040042967</v>
      </c>
      <c r="I2041">
        <v>0</v>
      </c>
      <c r="J2041">
        <v>0</v>
      </c>
      <c r="K2041">
        <v>0</v>
      </c>
    </row>
    <row r="2042" spans="1:11" x14ac:dyDescent="0.2">
      <c r="A2042">
        <v>9</v>
      </c>
      <c r="B2042" t="s">
        <v>304</v>
      </c>
      <c r="C2042" t="s">
        <v>79</v>
      </c>
      <c r="D2042" t="s">
        <v>2263</v>
      </c>
      <c r="E2042">
        <v>4.9228020163831214</v>
      </c>
      <c r="F2042">
        <v>2.6259459968508168</v>
      </c>
      <c r="G2042">
        <v>1.4669772753939485</v>
      </c>
      <c r="H2042">
        <v>2.7914174040042967</v>
      </c>
      <c r="I2042">
        <v>0</v>
      </c>
      <c r="J2042">
        <v>0</v>
      </c>
      <c r="K2042">
        <v>0</v>
      </c>
    </row>
    <row r="2043" spans="1:11" x14ac:dyDescent="0.2">
      <c r="A2043">
        <v>10</v>
      </c>
      <c r="B2043" t="s">
        <v>304</v>
      </c>
      <c r="C2043" t="s">
        <v>79</v>
      </c>
      <c r="D2043" t="s">
        <v>2264</v>
      </c>
      <c r="E2043">
        <v>6.2376872455147705</v>
      </c>
      <c r="F2043">
        <v>4.2180374048054352</v>
      </c>
      <c r="G2043">
        <v>1.8586711684307122</v>
      </c>
      <c r="H2043">
        <v>2.7914174040042967</v>
      </c>
      <c r="I2043">
        <v>0</v>
      </c>
      <c r="J2043">
        <v>0</v>
      </c>
      <c r="K2043">
        <v>0</v>
      </c>
    </row>
    <row r="2044" spans="1:11" x14ac:dyDescent="0.2">
      <c r="A2044">
        <v>11</v>
      </c>
      <c r="B2044" t="s">
        <v>304</v>
      </c>
      <c r="C2044" t="s">
        <v>79</v>
      </c>
      <c r="D2044" t="s">
        <v>2265</v>
      </c>
      <c r="E2044">
        <v>4.4738168161918281</v>
      </c>
      <c r="F2044">
        <v>3.2325633402276348</v>
      </c>
      <c r="G2044">
        <v>1.3329514317775395</v>
      </c>
      <c r="H2044">
        <v>2.7914174040042967</v>
      </c>
      <c r="I2044">
        <v>0</v>
      </c>
      <c r="J2044">
        <v>0</v>
      </c>
      <c r="K2044">
        <v>0</v>
      </c>
    </row>
    <row r="2045" spans="1:11" x14ac:dyDescent="0.2">
      <c r="A2045">
        <v>12</v>
      </c>
      <c r="B2045" t="s">
        <v>304</v>
      </c>
      <c r="C2045" t="s">
        <v>79</v>
      </c>
      <c r="D2045" t="s">
        <v>2266</v>
      </c>
      <c r="E2045">
        <v>4.9228020163831214</v>
      </c>
      <c r="F2045">
        <v>2.6259459968508168</v>
      </c>
      <c r="G2045">
        <v>1.4669772753939485</v>
      </c>
      <c r="H2045">
        <v>2.7914174040042967</v>
      </c>
      <c r="I2045">
        <v>0</v>
      </c>
      <c r="J2045">
        <v>0</v>
      </c>
      <c r="K2045">
        <v>0</v>
      </c>
    </row>
    <row r="2046" spans="1:11" x14ac:dyDescent="0.2">
      <c r="A2046">
        <v>13</v>
      </c>
      <c r="B2046" t="s">
        <v>304</v>
      </c>
      <c r="C2046" t="s">
        <v>79</v>
      </c>
      <c r="D2046" t="s">
        <v>2267</v>
      </c>
      <c r="E2046">
        <v>4.2833989857535553</v>
      </c>
      <c r="F2046">
        <v>4.3587130832081575</v>
      </c>
      <c r="G2046">
        <v>1.2762260029872374</v>
      </c>
      <c r="H2046">
        <v>2.7914174040042967</v>
      </c>
      <c r="I2046">
        <v>0</v>
      </c>
      <c r="J2046">
        <v>0</v>
      </c>
      <c r="K2046">
        <v>0</v>
      </c>
    </row>
    <row r="2047" spans="1:11" x14ac:dyDescent="0.2">
      <c r="A2047">
        <v>14</v>
      </c>
      <c r="B2047" t="s">
        <v>304</v>
      </c>
      <c r="C2047" t="s">
        <v>79</v>
      </c>
      <c r="D2047" t="s">
        <v>2268</v>
      </c>
      <c r="E2047">
        <v>1.6917120935779131</v>
      </c>
      <c r="F2047">
        <v>4.3237302425471631</v>
      </c>
      <c r="G2047">
        <v>1.1229712004588617</v>
      </c>
      <c r="H2047">
        <v>2.7914174040042967</v>
      </c>
      <c r="I2047">
        <v>0</v>
      </c>
      <c r="J2047">
        <v>0</v>
      </c>
      <c r="K2047">
        <v>0</v>
      </c>
    </row>
    <row r="2048" spans="1:11" x14ac:dyDescent="0.2">
      <c r="A2048">
        <v>15</v>
      </c>
      <c r="B2048" t="s">
        <v>304</v>
      </c>
      <c r="C2048" t="s">
        <v>79</v>
      </c>
      <c r="D2048" t="s">
        <v>2269</v>
      </c>
      <c r="E2048">
        <v>8.1809513150927167</v>
      </c>
      <c r="F2048">
        <v>3.1871600789442165</v>
      </c>
      <c r="G2048">
        <v>3.6219667006580694</v>
      </c>
      <c r="H2048">
        <v>3.1383074733926541</v>
      </c>
      <c r="I2048">
        <v>0</v>
      </c>
      <c r="J2048">
        <v>0</v>
      </c>
      <c r="K2048">
        <v>0</v>
      </c>
    </row>
    <row r="2049" spans="1:11" x14ac:dyDescent="0.2">
      <c r="A2049">
        <v>16</v>
      </c>
      <c r="B2049" t="s">
        <v>304</v>
      </c>
      <c r="C2049" t="s">
        <v>79</v>
      </c>
      <c r="D2049" t="s">
        <v>2270</v>
      </c>
      <c r="E2049">
        <v>1.6917120935779131</v>
      </c>
      <c r="F2049">
        <v>4.3237302425471631</v>
      </c>
      <c r="G2049">
        <v>1.1229712004588617</v>
      </c>
      <c r="H2049">
        <v>2.7914174040042967</v>
      </c>
      <c r="I2049">
        <v>0</v>
      </c>
      <c r="J2049">
        <v>0</v>
      </c>
      <c r="K2049">
        <v>0</v>
      </c>
    </row>
    <row r="2050" spans="1:11" x14ac:dyDescent="0.2">
      <c r="A2050">
        <v>1</v>
      </c>
      <c r="B2050" t="s">
        <v>317</v>
      </c>
      <c r="C2050" t="s">
        <v>79</v>
      </c>
      <c r="D2050" t="s">
        <v>2271</v>
      </c>
      <c r="E2050">
        <v>0.3235053576514188</v>
      </c>
      <c r="F2050">
        <v>6.9104094700570702</v>
      </c>
      <c r="G2050">
        <v>0.11660864975401189</v>
      </c>
      <c r="H2050">
        <v>3.1383074733926541</v>
      </c>
      <c r="I2050">
        <v>0</v>
      </c>
      <c r="J2050">
        <v>0</v>
      </c>
      <c r="K2050">
        <v>0</v>
      </c>
    </row>
    <row r="2051" spans="1:11" x14ac:dyDescent="0.2">
      <c r="A2051">
        <v>2</v>
      </c>
      <c r="B2051" t="s">
        <v>317</v>
      </c>
      <c r="C2051" t="s">
        <v>79</v>
      </c>
      <c r="D2051" t="s">
        <v>2272</v>
      </c>
      <c r="E2051">
        <v>0.39463119869701746</v>
      </c>
      <c r="F2051">
        <v>2.1956251399027655</v>
      </c>
      <c r="G2051">
        <v>0.19636855243835638</v>
      </c>
      <c r="H2051">
        <v>3.1383074733926541</v>
      </c>
      <c r="I2051">
        <v>0</v>
      </c>
      <c r="J2051">
        <v>0</v>
      </c>
      <c r="K2051">
        <v>0</v>
      </c>
    </row>
    <row r="2052" spans="1:11" x14ac:dyDescent="0.2">
      <c r="A2052">
        <v>3</v>
      </c>
      <c r="B2052" t="s">
        <v>317</v>
      </c>
      <c r="C2052" t="s">
        <v>79</v>
      </c>
      <c r="D2052" t="s">
        <v>2273</v>
      </c>
      <c r="E2052">
        <v>0.61984688279236955</v>
      </c>
      <c r="F2052">
        <v>2.2760229203893632</v>
      </c>
      <c r="G2052">
        <v>1.207704061818361</v>
      </c>
      <c r="H2052">
        <v>3.1383074733926541</v>
      </c>
      <c r="I2052">
        <v>0</v>
      </c>
      <c r="J2052">
        <v>0</v>
      </c>
      <c r="K2052">
        <v>0</v>
      </c>
    </row>
    <row r="2053" spans="1:11" x14ac:dyDescent="0.2">
      <c r="A2053">
        <v>4</v>
      </c>
      <c r="B2053" t="s">
        <v>317</v>
      </c>
      <c r="C2053" t="s">
        <v>79</v>
      </c>
      <c r="D2053" t="s">
        <v>2274</v>
      </c>
      <c r="E2053">
        <v>0.21044543089719681</v>
      </c>
      <c r="F2053">
        <v>2.0659893760721997</v>
      </c>
      <c r="G2053">
        <v>0.10524005695087012</v>
      </c>
      <c r="H2053">
        <v>3.1383074733926541</v>
      </c>
      <c r="I2053">
        <v>0</v>
      </c>
      <c r="J2053">
        <v>0</v>
      </c>
      <c r="K2053">
        <v>0</v>
      </c>
    </row>
    <row r="2054" spans="1:11" x14ac:dyDescent="0.2">
      <c r="A2054">
        <v>5</v>
      </c>
      <c r="B2054" t="s">
        <v>317</v>
      </c>
      <c r="C2054" t="s">
        <v>79</v>
      </c>
      <c r="D2054" t="s">
        <v>2275</v>
      </c>
      <c r="E2054">
        <v>1.2309943641602021</v>
      </c>
      <c r="F2054">
        <v>4.2563377744179851</v>
      </c>
      <c r="G2054">
        <v>0.44383869300964768</v>
      </c>
      <c r="H2054">
        <v>3.1383074733926541</v>
      </c>
      <c r="I2054">
        <v>0</v>
      </c>
      <c r="J2054">
        <v>0</v>
      </c>
      <c r="K2054">
        <v>0</v>
      </c>
    </row>
    <row r="2055" spans="1:11" x14ac:dyDescent="0.2">
      <c r="A2055">
        <v>6</v>
      </c>
      <c r="B2055" t="s">
        <v>317</v>
      </c>
      <c r="C2055" t="s">
        <v>79</v>
      </c>
      <c r="D2055" t="s">
        <v>2276</v>
      </c>
      <c r="E2055">
        <v>0.38943868292468814</v>
      </c>
      <c r="F2055">
        <v>4.6183839149678851</v>
      </c>
      <c r="G2055">
        <v>0.23258406415854502</v>
      </c>
      <c r="H2055">
        <v>3.1383074733926541</v>
      </c>
      <c r="I2055">
        <v>0</v>
      </c>
      <c r="J2055">
        <v>0</v>
      </c>
      <c r="K2055">
        <v>0</v>
      </c>
    </row>
    <row r="2056" spans="1:11" x14ac:dyDescent="0.2">
      <c r="A2056">
        <v>7</v>
      </c>
      <c r="B2056" t="s">
        <v>317</v>
      </c>
      <c r="C2056" t="s">
        <v>79</v>
      </c>
      <c r="D2056" t="s">
        <v>2277</v>
      </c>
      <c r="E2056">
        <v>6.0295183147344771</v>
      </c>
      <c r="F2056">
        <v>4.5000559281276304</v>
      </c>
      <c r="G2056">
        <v>1.7618789687746839</v>
      </c>
      <c r="H2056">
        <v>2.7914174040042967</v>
      </c>
      <c r="I2056">
        <v>0</v>
      </c>
      <c r="J2056">
        <v>0</v>
      </c>
      <c r="K2056">
        <v>0</v>
      </c>
    </row>
    <row r="2057" spans="1:11" x14ac:dyDescent="0.2">
      <c r="A2057">
        <v>8</v>
      </c>
      <c r="B2057" t="s">
        <v>317</v>
      </c>
      <c r="C2057" t="s">
        <v>79</v>
      </c>
      <c r="D2057" t="s">
        <v>2278</v>
      </c>
      <c r="E2057">
        <v>4.2668529606172418</v>
      </c>
      <c r="F2057">
        <v>3.4486929408608256</v>
      </c>
      <c r="G2057">
        <v>1.3990716948483337</v>
      </c>
      <c r="H2057">
        <v>2.7914174040042967</v>
      </c>
      <c r="I2057">
        <v>0</v>
      </c>
      <c r="J2057">
        <v>0</v>
      </c>
      <c r="K2057">
        <v>0</v>
      </c>
    </row>
    <row r="2058" spans="1:11" x14ac:dyDescent="0.2">
      <c r="A2058">
        <v>9</v>
      </c>
      <c r="B2058" t="s">
        <v>317</v>
      </c>
      <c r="C2058" t="s">
        <v>79</v>
      </c>
      <c r="D2058" t="s">
        <v>2279</v>
      </c>
      <c r="E2058">
        <v>4.8854081728194796</v>
      </c>
      <c r="F2058">
        <v>2.8015170838952326</v>
      </c>
      <c r="G2058">
        <v>1.429076580586135</v>
      </c>
      <c r="H2058">
        <v>2.7914174040042967</v>
      </c>
      <c r="I2058">
        <v>0</v>
      </c>
      <c r="J2058">
        <v>0</v>
      </c>
      <c r="K2058">
        <v>0</v>
      </c>
    </row>
    <row r="2059" spans="1:11" x14ac:dyDescent="0.2">
      <c r="A2059">
        <v>10</v>
      </c>
      <c r="B2059" t="s">
        <v>317</v>
      </c>
      <c r="C2059" t="s">
        <v>79</v>
      </c>
      <c r="D2059" t="s">
        <v>2280</v>
      </c>
      <c r="E2059">
        <v>6.1903054697940627</v>
      </c>
      <c r="F2059">
        <v>4.5000559281276304</v>
      </c>
      <c r="G2059">
        <v>1.8106507049345362</v>
      </c>
      <c r="H2059">
        <v>2.7914174040042967</v>
      </c>
      <c r="I2059">
        <v>0</v>
      </c>
      <c r="J2059">
        <v>0</v>
      </c>
      <c r="K2059">
        <v>0</v>
      </c>
    </row>
    <row r="2060" spans="1:11" x14ac:dyDescent="0.2">
      <c r="A2060">
        <v>11</v>
      </c>
      <c r="B2060" t="s">
        <v>317</v>
      </c>
      <c r="C2060" t="s">
        <v>79</v>
      </c>
      <c r="D2060" t="s">
        <v>2281</v>
      </c>
      <c r="E2060">
        <v>4.2668529606172418</v>
      </c>
      <c r="F2060">
        <v>3.4486929408608256</v>
      </c>
      <c r="G2060">
        <v>1.3990716948483337</v>
      </c>
      <c r="H2060">
        <v>2.7914174040042967</v>
      </c>
      <c r="I2060">
        <v>0</v>
      </c>
      <c r="J2060">
        <v>0</v>
      </c>
      <c r="K2060">
        <v>0</v>
      </c>
    </row>
    <row r="2061" spans="1:11" x14ac:dyDescent="0.2">
      <c r="A2061">
        <v>12</v>
      </c>
      <c r="B2061" t="s">
        <v>317</v>
      </c>
      <c r="C2061" t="s">
        <v>79</v>
      </c>
      <c r="D2061" t="s">
        <v>2282</v>
      </c>
      <c r="E2061">
        <v>4.8854081728194796</v>
      </c>
      <c r="F2061">
        <v>2.8015170838952326</v>
      </c>
      <c r="G2061">
        <v>1.429076580586135</v>
      </c>
      <c r="H2061">
        <v>2.7914174040042967</v>
      </c>
      <c r="I2061">
        <v>0</v>
      </c>
      <c r="J2061">
        <v>0</v>
      </c>
      <c r="K2061">
        <v>0</v>
      </c>
    </row>
    <row r="2062" spans="1:11" x14ac:dyDescent="0.2">
      <c r="A2062">
        <v>13</v>
      </c>
      <c r="B2062" t="s">
        <v>317</v>
      </c>
      <c r="C2062" t="s">
        <v>79</v>
      </c>
      <c r="D2062" t="s">
        <v>2283</v>
      </c>
      <c r="E2062">
        <v>4.1404500766669594</v>
      </c>
      <c r="F2062">
        <v>3.9608684296356951</v>
      </c>
      <c r="G2062">
        <v>1.2097652302666642</v>
      </c>
      <c r="H2062">
        <v>2.7914174040042967</v>
      </c>
      <c r="I2062">
        <v>0</v>
      </c>
      <c r="J2062">
        <v>0</v>
      </c>
      <c r="K2062">
        <v>0</v>
      </c>
    </row>
    <row r="2063" spans="1:11" x14ac:dyDescent="0.2">
      <c r="A2063">
        <v>14</v>
      </c>
      <c r="B2063" t="s">
        <v>317</v>
      </c>
      <c r="C2063" t="s">
        <v>79</v>
      </c>
      <c r="D2063" t="s">
        <v>2284</v>
      </c>
      <c r="E2063">
        <v>1.6788617662294951</v>
      </c>
      <c r="F2063">
        <v>4.6128154025928021</v>
      </c>
      <c r="G2063">
        <v>1.0939582160994925</v>
      </c>
      <c r="H2063">
        <v>2.7914174040042967</v>
      </c>
      <c r="I2063">
        <v>0</v>
      </c>
      <c r="J2063">
        <v>0</v>
      </c>
      <c r="K2063">
        <v>0</v>
      </c>
    </row>
    <row r="2064" spans="1:11" x14ac:dyDescent="0.2">
      <c r="A2064">
        <v>15</v>
      </c>
      <c r="B2064" t="s">
        <v>317</v>
      </c>
      <c r="C2064" t="s">
        <v>79</v>
      </c>
      <c r="D2064" t="s">
        <v>2285</v>
      </c>
      <c r="E2064">
        <v>8.7865891893704546</v>
      </c>
      <c r="F2064">
        <v>3.4002540116891682</v>
      </c>
      <c r="G2064">
        <v>3.5283898901455539</v>
      </c>
      <c r="H2064">
        <v>3.1383074733926541</v>
      </c>
      <c r="I2064">
        <v>0</v>
      </c>
      <c r="J2064">
        <v>0</v>
      </c>
      <c r="K2064">
        <v>0</v>
      </c>
    </row>
    <row r="2065" spans="1:11" x14ac:dyDescent="0.2">
      <c r="A2065">
        <v>16</v>
      </c>
      <c r="B2065" t="s">
        <v>317</v>
      </c>
      <c r="C2065" t="s">
        <v>79</v>
      </c>
      <c r="D2065" t="s">
        <v>2286</v>
      </c>
      <c r="E2065">
        <v>1.6788617662294951</v>
      </c>
      <c r="F2065">
        <v>4.6128154025928021</v>
      </c>
      <c r="G2065">
        <v>1.0939582160994925</v>
      </c>
      <c r="H2065">
        <v>2.7914174040042967</v>
      </c>
      <c r="I2065">
        <v>0</v>
      </c>
      <c r="J2065">
        <v>0</v>
      </c>
      <c r="K2065">
        <v>0</v>
      </c>
    </row>
    <row r="2066" spans="1:11" x14ac:dyDescent="0.2">
      <c r="A2066">
        <v>1</v>
      </c>
      <c r="B2066" t="s">
        <v>330</v>
      </c>
      <c r="C2066" t="s">
        <v>79</v>
      </c>
      <c r="D2066" t="s">
        <v>2287</v>
      </c>
      <c r="E2066">
        <v>0.32350580350768232</v>
      </c>
      <c r="F2066">
        <v>6.9104091902741871</v>
      </c>
      <c r="G2066">
        <v>0.1166090090086376</v>
      </c>
      <c r="H2066">
        <v>3.1383074733926541</v>
      </c>
      <c r="I2066">
        <v>0</v>
      </c>
      <c r="J2066">
        <v>0</v>
      </c>
      <c r="K2066">
        <v>0</v>
      </c>
    </row>
    <row r="2067" spans="1:11" x14ac:dyDescent="0.2">
      <c r="A2067">
        <v>2</v>
      </c>
      <c r="B2067" t="s">
        <v>330</v>
      </c>
      <c r="C2067" t="s">
        <v>79</v>
      </c>
      <c r="D2067" t="s">
        <v>2288</v>
      </c>
      <c r="E2067">
        <v>0.39463096901956801</v>
      </c>
      <c r="F2067">
        <v>2.1956241163065289</v>
      </c>
      <c r="G2067">
        <v>0.19636880504473328</v>
      </c>
      <c r="H2067">
        <v>3.1383074733926541</v>
      </c>
      <c r="I2067">
        <v>0</v>
      </c>
      <c r="J2067">
        <v>0</v>
      </c>
      <c r="K2067">
        <v>0</v>
      </c>
    </row>
    <row r="2068" spans="1:11" x14ac:dyDescent="0.2">
      <c r="A2068">
        <v>3</v>
      </c>
      <c r="B2068" t="s">
        <v>330</v>
      </c>
      <c r="C2068" t="s">
        <v>79</v>
      </c>
      <c r="D2068" t="s">
        <v>2289</v>
      </c>
      <c r="E2068">
        <v>0.61984752231821993</v>
      </c>
      <c r="F2068">
        <v>2.2760253796366623</v>
      </c>
      <c r="G2068">
        <v>1.2077039368112206</v>
      </c>
      <c r="H2068">
        <v>3.1383074733926541</v>
      </c>
      <c r="I2068">
        <v>0</v>
      </c>
      <c r="J2068">
        <v>0</v>
      </c>
      <c r="K2068">
        <v>0</v>
      </c>
    </row>
    <row r="2069" spans="1:11" x14ac:dyDescent="0.2">
      <c r="A2069">
        <v>4</v>
      </c>
      <c r="B2069" t="s">
        <v>330</v>
      </c>
      <c r="C2069" t="s">
        <v>79</v>
      </c>
      <c r="D2069" t="s">
        <v>2290</v>
      </c>
      <c r="E2069">
        <v>0.21044489118534393</v>
      </c>
      <c r="F2069">
        <v>2.0659873442659324</v>
      </c>
      <c r="G2069">
        <v>0.10523981312423365</v>
      </c>
      <c r="H2069">
        <v>3.1383074733926541</v>
      </c>
      <c r="I2069">
        <v>0</v>
      </c>
      <c r="J2069">
        <v>0</v>
      </c>
      <c r="K2069">
        <v>0</v>
      </c>
    </row>
    <row r="2070" spans="1:11" x14ac:dyDescent="0.2">
      <c r="A2070">
        <v>5</v>
      </c>
      <c r="B2070" t="s">
        <v>330</v>
      </c>
      <c r="C2070" t="s">
        <v>79</v>
      </c>
      <c r="D2070" t="s">
        <v>2291</v>
      </c>
      <c r="E2070">
        <v>1.2309929956506958</v>
      </c>
      <c r="F2070">
        <v>4.2563417608213578</v>
      </c>
      <c r="G2070">
        <v>0.44383944347723614</v>
      </c>
      <c r="H2070">
        <v>3.1383074733926541</v>
      </c>
      <c r="I2070">
        <v>0</v>
      </c>
      <c r="J2070">
        <v>0</v>
      </c>
      <c r="K2070">
        <v>0</v>
      </c>
    </row>
    <row r="2071" spans="1:11" x14ac:dyDescent="0.2">
      <c r="A2071">
        <v>6</v>
      </c>
      <c r="B2071" t="s">
        <v>330</v>
      </c>
      <c r="C2071" t="s">
        <v>79</v>
      </c>
      <c r="D2071" t="s">
        <v>2292</v>
      </c>
      <c r="E2071">
        <v>0.38943809595338857</v>
      </c>
      <c r="F2071">
        <v>4.618387492051232</v>
      </c>
      <c r="G2071">
        <v>0.23258437800015935</v>
      </c>
      <c r="H2071">
        <v>3.1383074733926541</v>
      </c>
      <c r="I2071">
        <v>0</v>
      </c>
      <c r="J2071">
        <v>0</v>
      </c>
      <c r="K2071">
        <v>0</v>
      </c>
    </row>
    <row r="2072" spans="1:11" x14ac:dyDescent="0.2">
      <c r="A2072">
        <v>7</v>
      </c>
      <c r="B2072" t="s">
        <v>330</v>
      </c>
      <c r="C2072" t="s">
        <v>79</v>
      </c>
      <c r="D2072" t="s">
        <v>2293</v>
      </c>
      <c r="E2072">
        <v>6.0295092269002257</v>
      </c>
      <c r="F2072">
        <v>4.5000546958147218</v>
      </c>
      <c r="G2072">
        <v>1.7618813461986993</v>
      </c>
      <c r="H2072">
        <v>2.7914174040042967</v>
      </c>
      <c r="I2072">
        <v>0</v>
      </c>
      <c r="J2072">
        <v>0</v>
      </c>
      <c r="K2072">
        <v>0</v>
      </c>
    </row>
    <row r="2073" spans="1:11" x14ac:dyDescent="0.2">
      <c r="A2073">
        <v>8</v>
      </c>
      <c r="B2073" t="s">
        <v>330</v>
      </c>
      <c r="C2073" t="s">
        <v>79</v>
      </c>
      <c r="D2073" t="s">
        <v>2294</v>
      </c>
      <c r="E2073">
        <v>4.2668584795263769</v>
      </c>
      <c r="F2073">
        <v>3.448691996457268</v>
      </c>
      <c r="G2073">
        <v>1.3990719030644039</v>
      </c>
      <c r="H2073">
        <v>2.7914174040042967</v>
      </c>
      <c r="I2073">
        <v>0</v>
      </c>
      <c r="J2073">
        <v>0</v>
      </c>
      <c r="K2073">
        <v>0</v>
      </c>
    </row>
    <row r="2074" spans="1:11" x14ac:dyDescent="0.2">
      <c r="A2074">
        <v>9</v>
      </c>
      <c r="B2074" t="s">
        <v>330</v>
      </c>
      <c r="C2074" t="s">
        <v>79</v>
      </c>
      <c r="D2074" t="s">
        <v>2295</v>
      </c>
      <c r="E2074">
        <v>4.8854097321522163</v>
      </c>
      <c r="F2074">
        <v>2.8015163167168411</v>
      </c>
      <c r="G2074">
        <v>1.4290757915940049</v>
      </c>
      <c r="H2074">
        <v>2.7914174040042967</v>
      </c>
      <c r="I2074">
        <v>0</v>
      </c>
      <c r="J2074">
        <v>0</v>
      </c>
      <c r="K2074">
        <v>0</v>
      </c>
    </row>
    <row r="2075" spans="1:11" x14ac:dyDescent="0.2">
      <c r="A2075">
        <v>10</v>
      </c>
      <c r="B2075" t="s">
        <v>330</v>
      </c>
      <c r="C2075" t="s">
        <v>79</v>
      </c>
      <c r="D2075" t="s">
        <v>2296</v>
      </c>
      <c r="E2075">
        <v>6.1903074456260994</v>
      </c>
      <c r="F2075">
        <v>4.5000546958147218</v>
      </c>
      <c r="G2075">
        <v>1.8106497052756134</v>
      </c>
      <c r="H2075">
        <v>2.7914174040042967</v>
      </c>
      <c r="I2075">
        <v>0</v>
      </c>
      <c r="J2075">
        <v>0</v>
      </c>
      <c r="K2075">
        <v>0</v>
      </c>
    </row>
    <row r="2076" spans="1:11" x14ac:dyDescent="0.2">
      <c r="A2076">
        <v>11</v>
      </c>
      <c r="B2076" t="s">
        <v>330</v>
      </c>
      <c r="C2076" t="s">
        <v>79</v>
      </c>
      <c r="D2076" t="s">
        <v>2297</v>
      </c>
      <c r="E2076">
        <v>4.2668584795263769</v>
      </c>
      <c r="F2076">
        <v>3.448691996457268</v>
      </c>
      <c r="G2076">
        <v>1.3990719030644039</v>
      </c>
      <c r="H2076">
        <v>2.7914174040042967</v>
      </c>
      <c r="I2076">
        <v>0</v>
      </c>
      <c r="J2076">
        <v>0</v>
      </c>
      <c r="K2076">
        <v>0</v>
      </c>
    </row>
    <row r="2077" spans="1:11" x14ac:dyDescent="0.2">
      <c r="A2077">
        <v>12</v>
      </c>
      <c r="B2077" t="s">
        <v>330</v>
      </c>
      <c r="C2077" t="s">
        <v>79</v>
      </c>
      <c r="D2077" t="s">
        <v>2298</v>
      </c>
      <c r="E2077">
        <v>4.8854097321522163</v>
      </c>
      <c r="F2077">
        <v>2.8015163167168411</v>
      </c>
      <c r="G2077">
        <v>1.4290757915940049</v>
      </c>
      <c r="H2077">
        <v>2.7914174040042967</v>
      </c>
      <c r="I2077">
        <v>0</v>
      </c>
      <c r="J2077">
        <v>0</v>
      </c>
      <c r="K2077">
        <v>0</v>
      </c>
    </row>
    <row r="2078" spans="1:11" x14ac:dyDescent="0.2">
      <c r="A2078">
        <v>13</v>
      </c>
      <c r="B2078" t="s">
        <v>330</v>
      </c>
      <c r="C2078" t="s">
        <v>79</v>
      </c>
      <c r="D2078" t="s">
        <v>2299</v>
      </c>
      <c r="E2078">
        <v>4.1404438360815492</v>
      </c>
      <c r="F2078">
        <v>3.9608710873984365</v>
      </c>
      <c r="G2078">
        <v>1.209766862685782</v>
      </c>
      <c r="H2078">
        <v>2.7914174040042967</v>
      </c>
      <c r="I2078">
        <v>0</v>
      </c>
      <c r="J2078">
        <v>0</v>
      </c>
      <c r="K2078">
        <v>0</v>
      </c>
    </row>
    <row r="2079" spans="1:11" x14ac:dyDescent="0.2">
      <c r="A2079">
        <v>14</v>
      </c>
      <c r="B2079" t="s">
        <v>330</v>
      </c>
      <c r="C2079" t="s">
        <v>79</v>
      </c>
      <c r="D2079" t="s">
        <v>2300</v>
      </c>
      <c r="E2079">
        <v>1.6788623020913966</v>
      </c>
      <c r="F2079">
        <v>4.6128141394013982</v>
      </c>
      <c r="G2079">
        <v>1.0939576121259653</v>
      </c>
      <c r="H2079">
        <v>2.7914174040042967</v>
      </c>
      <c r="I2079">
        <v>0</v>
      </c>
      <c r="J2079">
        <v>0</v>
      </c>
      <c r="K2079">
        <v>0</v>
      </c>
    </row>
    <row r="2080" spans="1:11" x14ac:dyDescent="0.2">
      <c r="A2080">
        <v>15</v>
      </c>
      <c r="B2080" t="s">
        <v>330</v>
      </c>
      <c r="C2080" t="s">
        <v>79</v>
      </c>
      <c r="D2080" t="s">
        <v>2301</v>
      </c>
      <c r="E2080">
        <v>8.7865889532385406</v>
      </c>
      <c r="F2080">
        <v>3.4002530805503164</v>
      </c>
      <c r="G2080">
        <v>3.5283879421240893</v>
      </c>
      <c r="H2080">
        <v>3.1383074733926541</v>
      </c>
      <c r="I2080">
        <v>0</v>
      </c>
      <c r="J2080">
        <v>0</v>
      </c>
      <c r="K2080">
        <v>0</v>
      </c>
    </row>
    <row r="2081" spans="1:11" x14ac:dyDescent="0.2">
      <c r="A2081">
        <v>16</v>
      </c>
      <c r="B2081" t="s">
        <v>330</v>
      </c>
      <c r="C2081" t="s">
        <v>79</v>
      </c>
      <c r="D2081" t="s">
        <v>2302</v>
      </c>
      <c r="E2081">
        <v>1.6788623020913966</v>
      </c>
      <c r="F2081">
        <v>4.6128141394013982</v>
      </c>
      <c r="G2081">
        <v>1.0939576121259653</v>
      </c>
      <c r="H2081">
        <v>2.7914174040042967</v>
      </c>
      <c r="I2081">
        <v>0</v>
      </c>
      <c r="J2081">
        <v>0</v>
      </c>
      <c r="K2081">
        <v>0</v>
      </c>
    </row>
    <row r="2082" spans="1:11" x14ac:dyDescent="0.2">
      <c r="A2082">
        <v>1</v>
      </c>
      <c r="B2082" t="s">
        <v>210</v>
      </c>
      <c r="C2082" t="s">
        <v>78</v>
      </c>
      <c r="D2082" t="s">
        <v>2303</v>
      </c>
      <c r="E2082">
        <v>0.32591441252422626</v>
      </c>
      <c r="F2082">
        <v>6.9104034546728315</v>
      </c>
      <c r="G2082">
        <v>0.1166090090086376</v>
      </c>
      <c r="H2082">
        <v>3.1383074733926541</v>
      </c>
      <c r="I2082">
        <v>0</v>
      </c>
      <c r="J2082">
        <v>0</v>
      </c>
      <c r="K2082">
        <v>0</v>
      </c>
    </row>
    <row r="2083" spans="1:11" x14ac:dyDescent="0.2">
      <c r="A2083">
        <v>2</v>
      </c>
      <c r="B2083" t="s">
        <v>210</v>
      </c>
      <c r="C2083" t="s">
        <v>78</v>
      </c>
      <c r="D2083" t="s">
        <v>2304</v>
      </c>
      <c r="E2083">
        <v>0.3949370730840106</v>
      </c>
      <c r="F2083">
        <v>2.1956228961913671</v>
      </c>
      <c r="G2083">
        <v>0.19636880504473328</v>
      </c>
      <c r="H2083">
        <v>3.1383074733926541</v>
      </c>
      <c r="I2083">
        <v>0</v>
      </c>
      <c r="J2083">
        <v>0</v>
      </c>
      <c r="K2083">
        <v>0</v>
      </c>
    </row>
    <row r="2084" spans="1:11" x14ac:dyDescent="0.2">
      <c r="A2084">
        <v>3</v>
      </c>
      <c r="B2084" t="s">
        <v>210</v>
      </c>
      <c r="C2084" t="s">
        <v>78</v>
      </c>
      <c r="D2084" t="s">
        <v>2305</v>
      </c>
      <c r="E2084">
        <v>0.62781054501767264</v>
      </c>
      <c r="F2084">
        <v>2.2760222528209519</v>
      </c>
      <c r="G2084">
        <v>1.2077039368112206</v>
      </c>
      <c r="H2084">
        <v>3.1383074733926541</v>
      </c>
      <c r="I2084">
        <v>0</v>
      </c>
      <c r="J2084">
        <v>0</v>
      </c>
      <c r="K2084">
        <v>0</v>
      </c>
    </row>
    <row r="2085" spans="1:11" x14ac:dyDescent="0.2">
      <c r="A2085">
        <v>4</v>
      </c>
      <c r="B2085" t="s">
        <v>210</v>
      </c>
      <c r="C2085" t="s">
        <v>78</v>
      </c>
      <c r="D2085" t="s">
        <v>2306</v>
      </c>
      <c r="E2085">
        <v>0.20492975052569365</v>
      </c>
      <c r="F2085">
        <v>2.0659902072584475</v>
      </c>
      <c r="G2085">
        <v>0.10523981312423365</v>
      </c>
      <c r="H2085">
        <v>3.1383074733926541</v>
      </c>
      <c r="I2085">
        <v>0</v>
      </c>
      <c r="J2085">
        <v>0</v>
      </c>
      <c r="K2085">
        <v>0</v>
      </c>
    </row>
    <row r="2086" spans="1:11" x14ac:dyDescent="0.2">
      <c r="A2086">
        <v>5</v>
      </c>
      <c r="B2086" t="s">
        <v>210</v>
      </c>
      <c r="C2086" t="s">
        <v>78</v>
      </c>
      <c r="D2086" t="s">
        <v>2307</v>
      </c>
      <c r="E2086">
        <v>1.2312061951225117</v>
      </c>
      <c r="F2086">
        <v>4.2563405848849634</v>
      </c>
      <c r="G2086">
        <v>0.44383944347723614</v>
      </c>
      <c r="H2086">
        <v>3.1383074733926541</v>
      </c>
      <c r="I2086">
        <v>0</v>
      </c>
      <c r="J2086">
        <v>0</v>
      </c>
      <c r="K2086">
        <v>0</v>
      </c>
    </row>
    <row r="2087" spans="1:11" x14ac:dyDescent="0.2">
      <c r="A2087">
        <v>6</v>
      </c>
      <c r="B2087" t="s">
        <v>210</v>
      </c>
      <c r="C2087" t="s">
        <v>78</v>
      </c>
      <c r="D2087" t="s">
        <v>2308</v>
      </c>
      <c r="E2087">
        <v>0.37209186203275801</v>
      </c>
      <c r="F2087">
        <v>4.6183846600115928</v>
      </c>
      <c r="G2087">
        <v>0.23258437800015935</v>
      </c>
      <c r="H2087">
        <v>3.1383074733926541</v>
      </c>
      <c r="I2087">
        <v>0</v>
      </c>
      <c r="J2087">
        <v>0</v>
      </c>
      <c r="K2087">
        <v>0</v>
      </c>
    </row>
    <row r="2088" spans="1:11" x14ac:dyDescent="0.2">
      <c r="A2088">
        <v>7</v>
      </c>
      <c r="B2088" t="s">
        <v>210</v>
      </c>
      <c r="C2088" t="s">
        <v>78</v>
      </c>
      <c r="D2088" t="s">
        <v>2309</v>
      </c>
      <c r="E2088">
        <v>6.1280949676189556</v>
      </c>
      <c r="F2088">
        <v>4.5000566863189269</v>
      </c>
      <c r="G2088">
        <v>1.7618813461986993</v>
      </c>
      <c r="H2088">
        <v>2.7914174040042963</v>
      </c>
      <c r="I2088">
        <v>0</v>
      </c>
      <c r="J2088">
        <v>0</v>
      </c>
      <c r="K2088">
        <v>0</v>
      </c>
    </row>
    <row r="2089" spans="1:11" x14ac:dyDescent="0.2">
      <c r="A2089">
        <v>8</v>
      </c>
      <c r="B2089" t="s">
        <v>210</v>
      </c>
      <c r="C2089" t="s">
        <v>78</v>
      </c>
      <c r="D2089" t="s">
        <v>2310</v>
      </c>
      <c r="E2089">
        <v>4.2533015166591399</v>
      </c>
      <c r="F2089">
        <v>3.4486935219133752</v>
      </c>
      <c r="G2089">
        <v>1.3990719030644039</v>
      </c>
      <c r="H2089">
        <v>2.7914174040042963</v>
      </c>
      <c r="I2089">
        <v>0</v>
      </c>
      <c r="J2089">
        <v>0</v>
      </c>
      <c r="K2089">
        <v>0</v>
      </c>
    </row>
    <row r="2090" spans="1:11" x14ac:dyDescent="0.2">
      <c r="A2090">
        <v>9</v>
      </c>
      <c r="B2090" t="s">
        <v>210</v>
      </c>
      <c r="C2090" t="s">
        <v>78</v>
      </c>
      <c r="D2090" t="s">
        <v>2311</v>
      </c>
      <c r="E2090">
        <v>4.9831632960078878</v>
      </c>
      <c r="F2090">
        <v>2.8015175559084473</v>
      </c>
      <c r="G2090">
        <v>1.4290757915940049</v>
      </c>
      <c r="H2090">
        <v>2.7914174040042963</v>
      </c>
      <c r="I2090">
        <v>0</v>
      </c>
      <c r="J2090">
        <v>0</v>
      </c>
      <c r="K2090">
        <v>0</v>
      </c>
    </row>
    <row r="2091" spans="1:11" x14ac:dyDescent="0.2">
      <c r="A2091">
        <v>10</v>
      </c>
      <c r="B2091" t="s">
        <v>210</v>
      </c>
      <c r="C2091" t="s">
        <v>78</v>
      </c>
      <c r="D2091" t="s">
        <v>2312</v>
      </c>
      <c r="E2091">
        <v>6.0504773746245242</v>
      </c>
      <c r="F2091">
        <v>4.5000566863189269</v>
      </c>
      <c r="G2091">
        <v>1.8106497052756134</v>
      </c>
      <c r="H2091">
        <v>2.7914174040042963</v>
      </c>
      <c r="I2091">
        <v>0</v>
      </c>
      <c r="J2091">
        <v>0</v>
      </c>
      <c r="K2091">
        <v>0</v>
      </c>
    </row>
    <row r="2092" spans="1:11" x14ac:dyDescent="0.2">
      <c r="A2092">
        <v>11</v>
      </c>
      <c r="B2092" t="s">
        <v>210</v>
      </c>
      <c r="C2092" t="s">
        <v>78</v>
      </c>
      <c r="D2092" t="s">
        <v>2313</v>
      </c>
      <c r="E2092">
        <v>4.3064468285532422</v>
      </c>
      <c r="F2092">
        <v>3.4486935219133752</v>
      </c>
      <c r="G2092">
        <v>1.3990719030644039</v>
      </c>
      <c r="H2092">
        <v>2.7914174040042963</v>
      </c>
      <c r="I2092">
        <v>0</v>
      </c>
      <c r="J2092">
        <v>0</v>
      </c>
      <c r="K2092">
        <v>0</v>
      </c>
    </row>
    <row r="2093" spans="1:11" x14ac:dyDescent="0.2">
      <c r="A2093">
        <v>12</v>
      </c>
      <c r="B2093" t="s">
        <v>210</v>
      </c>
      <c r="C2093" t="s">
        <v>78</v>
      </c>
      <c r="D2093" t="s">
        <v>2314</v>
      </c>
      <c r="E2093">
        <v>5.0848864154225897</v>
      </c>
      <c r="F2093">
        <v>2.8015175559084473</v>
      </c>
      <c r="G2093">
        <v>1.4290757915940049</v>
      </c>
      <c r="H2093">
        <v>2.7914174040042963</v>
      </c>
      <c r="I2093">
        <v>0</v>
      </c>
      <c r="J2093">
        <v>0</v>
      </c>
      <c r="K2093">
        <v>0</v>
      </c>
    </row>
    <row r="2094" spans="1:11" x14ac:dyDescent="0.2">
      <c r="A2094">
        <v>13</v>
      </c>
      <c r="B2094" t="s">
        <v>210</v>
      </c>
      <c r="C2094" t="s">
        <v>78</v>
      </c>
      <c r="D2094" t="s">
        <v>2315</v>
      </c>
      <c r="E2094">
        <v>3.8104482450851478</v>
      </c>
      <c r="F2094">
        <v>3.9608672198182471</v>
      </c>
      <c r="G2094">
        <v>1.209766862685782</v>
      </c>
      <c r="H2094">
        <v>2.7914174040042963</v>
      </c>
      <c r="I2094">
        <v>0</v>
      </c>
      <c r="J2094">
        <v>0</v>
      </c>
      <c r="K2094">
        <v>0</v>
      </c>
    </row>
    <row r="2095" spans="1:11" x14ac:dyDescent="0.2">
      <c r="A2095">
        <v>14</v>
      </c>
      <c r="B2095" t="s">
        <v>210</v>
      </c>
      <c r="C2095" t="s">
        <v>78</v>
      </c>
      <c r="D2095" t="s">
        <v>2316</v>
      </c>
      <c r="E2095">
        <v>1.74784157045592</v>
      </c>
      <c r="F2095">
        <v>4.6128161797823619</v>
      </c>
      <c r="G2095">
        <v>1.0939576121259653</v>
      </c>
      <c r="H2095">
        <v>2.7914174040042963</v>
      </c>
      <c r="I2095">
        <v>0</v>
      </c>
      <c r="J2095">
        <v>0</v>
      </c>
      <c r="K2095">
        <v>0</v>
      </c>
    </row>
    <row r="2096" spans="1:11" x14ac:dyDescent="0.2">
      <c r="A2096">
        <v>15</v>
      </c>
      <c r="B2096" t="s">
        <v>210</v>
      </c>
      <c r="C2096" t="s">
        <v>78</v>
      </c>
      <c r="D2096" t="s">
        <v>2317</v>
      </c>
      <c r="E2096">
        <v>8.7084768906102958</v>
      </c>
      <c r="F2096">
        <v>3.4002545845804906</v>
      </c>
      <c r="G2096">
        <v>3.5283879421240893</v>
      </c>
      <c r="H2096">
        <v>3.1383074733926541</v>
      </c>
      <c r="I2096">
        <v>0</v>
      </c>
      <c r="J2096">
        <v>0</v>
      </c>
      <c r="K2096">
        <v>0</v>
      </c>
    </row>
    <row r="2097" spans="1:11" x14ac:dyDescent="0.2">
      <c r="A2097">
        <v>16</v>
      </c>
      <c r="B2097" t="s">
        <v>210</v>
      </c>
      <c r="C2097" t="s">
        <v>78</v>
      </c>
      <c r="D2097" t="s">
        <v>2318</v>
      </c>
      <c r="E2097">
        <v>1.7479438236767082</v>
      </c>
      <c r="F2097">
        <v>4.6128161797823619</v>
      </c>
      <c r="G2097">
        <v>1.0939576121259653</v>
      </c>
      <c r="H2097">
        <v>2.7914174040042963</v>
      </c>
      <c r="I2097">
        <v>0</v>
      </c>
      <c r="J2097">
        <v>0</v>
      </c>
      <c r="K2097">
        <v>0</v>
      </c>
    </row>
    <row r="2098" spans="1:11" x14ac:dyDescent="0.2">
      <c r="A2098">
        <v>1</v>
      </c>
      <c r="B2098" t="s">
        <v>226</v>
      </c>
      <c r="C2098" t="s">
        <v>78</v>
      </c>
      <c r="D2098" t="s">
        <v>2319</v>
      </c>
      <c r="E2098">
        <v>0.33662846422549192</v>
      </c>
      <c r="F2098">
        <v>6.9104045080990364</v>
      </c>
      <c r="G2098">
        <v>0.1166090090086376</v>
      </c>
      <c r="H2098">
        <v>3.1383074733926524</v>
      </c>
      <c r="I2098">
        <v>0</v>
      </c>
      <c r="J2098">
        <v>0</v>
      </c>
      <c r="K2098">
        <v>0</v>
      </c>
    </row>
    <row r="2099" spans="1:11" x14ac:dyDescent="0.2">
      <c r="A2099">
        <v>2</v>
      </c>
      <c r="B2099" t="s">
        <v>226</v>
      </c>
      <c r="C2099" t="s">
        <v>78</v>
      </c>
      <c r="D2099" t="s">
        <v>2320</v>
      </c>
      <c r="E2099">
        <v>0.38388130999945974</v>
      </c>
      <c r="F2099">
        <v>2.1956274258247821</v>
      </c>
      <c r="G2099">
        <v>0.19636880504473328</v>
      </c>
      <c r="H2099">
        <v>3.1383074733926524</v>
      </c>
      <c r="I2099">
        <v>0</v>
      </c>
      <c r="J2099">
        <v>0</v>
      </c>
      <c r="K2099">
        <v>0</v>
      </c>
    </row>
    <row r="2100" spans="1:11" x14ac:dyDescent="0.2">
      <c r="A2100">
        <v>3</v>
      </c>
      <c r="B2100" t="s">
        <v>226</v>
      </c>
      <c r="C2100" t="s">
        <v>78</v>
      </c>
      <c r="D2100" t="s">
        <v>2321</v>
      </c>
      <c r="E2100">
        <v>0.6051335299622892</v>
      </c>
      <c r="F2100">
        <v>2.276025423806519</v>
      </c>
      <c r="G2100">
        <v>1.2077039368112206</v>
      </c>
      <c r="H2100">
        <v>3.1383074733926524</v>
      </c>
      <c r="I2100">
        <v>0</v>
      </c>
      <c r="J2100">
        <v>0</v>
      </c>
      <c r="K2100">
        <v>0</v>
      </c>
    </row>
    <row r="2101" spans="1:11" x14ac:dyDescent="0.2">
      <c r="A2101">
        <v>4</v>
      </c>
      <c r="B2101" t="s">
        <v>226</v>
      </c>
      <c r="C2101" t="s">
        <v>78</v>
      </c>
      <c r="D2101" t="s">
        <v>2322</v>
      </c>
      <c r="E2101">
        <v>0.20469214485587303</v>
      </c>
      <c r="F2101">
        <v>2.0659890806701857</v>
      </c>
      <c r="G2101">
        <v>0.10523981312423365</v>
      </c>
      <c r="H2101">
        <v>3.1383074733926524</v>
      </c>
      <c r="I2101">
        <v>0</v>
      </c>
      <c r="J2101">
        <v>0</v>
      </c>
      <c r="K2101">
        <v>0</v>
      </c>
    </row>
    <row r="2102" spans="1:11" x14ac:dyDescent="0.2">
      <c r="A2102">
        <v>5</v>
      </c>
      <c r="B2102" t="s">
        <v>226</v>
      </c>
      <c r="C2102" t="s">
        <v>78</v>
      </c>
      <c r="D2102" t="s">
        <v>2323</v>
      </c>
      <c r="E2102">
        <v>1.2351639463149471</v>
      </c>
      <c r="F2102">
        <v>4.256334622070054</v>
      </c>
      <c r="G2102">
        <v>0.44383944347723614</v>
      </c>
      <c r="H2102">
        <v>3.1383074733926524</v>
      </c>
      <c r="I2102">
        <v>0</v>
      </c>
      <c r="J2102">
        <v>0</v>
      </c>
      <c r="K2102">
        <v>0</v>
      </c>
    </row>
    <row r="2103" spans="1:11" x14ac:dyDescent="0.2">
      <c r="A2103">
        <v>6</v>
      </c>
      <c r="B2103" t="s">
        <v>226</v>
      </c>
      <c r="C2103" t="s">
        <v>78</v>
      </c>
      <c r="D2103" t="s">
        <v>2324</v>
      </c>
      <c r="E2103">
        <v>0.37179439132467434</v>
      </c>
      <c r="F2103">
        <v>4.6183825157085181</v>
      </c>
      <c r="G2103">
        <v>0.23258437800015935</v>
      </c>
      <c r="H2103">
        <v>3.1383074733926524</v>
      </c>
      <c r="I2103">
        <v>0</v>
      </c>
      <c r="J2103">
        <v>0</v>
      </c>
      <c r="K2103">
        <v>0</v>
      </c>
    </row>
    <row r="2104" spans="1:11" x14ac:dyDescent="0.2">
      <c r="A2104">
        <v>7</v>
      </c>
      <c r="B2104" t="s">
        <v>226</v>
      </c>
      <c r="C2104" t="s">
        <v>78</v>
      </c>
      <c r="D2104" t="s">
        <v>2325</v>
      </c>
      <c r="E2104">
        <v>5.8119279830309196</v>
      </c>
      <c r="F2104">
        <v>4.5000567618895362</v>
      </c>
      <c r="G2104">
        <v>1.7618813461986993</v>
      </c>
      <c r="H2104">
        <v>2.7914174040042954</v>
      </c>
      <c r="I2104">
        <v>0</v>
      </c>
      <c r="J2104">
        <v>0</v>
      </c>
      <c r="K2104">
        <v>0</v>
      </c>
    </row>
    <row r="2105" spans="1:11" x14ac:dyDescent="0.2">
      <c r="A2105">
        <v>8</v>
      </c>
      <c r="B2105" t="s">
        <v>226</v>
      </c>
      <c r="C2105" t="s">
        <v>78</v>
      </c>
      <c r="D2105" t="s">
        <v>2326</v>
      </c>
      <c r="E2105">
        <v>4.3249856749953368</v>
      </c>
      <c r="F2105">
        <v>3.448693579828173</v>
      </c>
      <c r="G2105">
        <v>1.3990719030644039</v>
      </c>
      <c r="H2105">
        <v>2.7914174040042954</v>
      </c>
      <c r="I2105">
        <v>0</v>
      </c>
      <c r="J2105">
        <v>0</v>
      </c>
      <c r="K2105">
        <v>0</v>
      </c>
    </row>
    <row r="2106" spans="1:11" x14ac:dyDescent="0.2">
      <c r="A2106">
        <v>9</v>
      </c>
      <c r="B2106" t="s">
        <v>226</v>
      </c>
      <c r="C2106" t="s">
        <v>78</v>
      </c>
      <c r="D2106" t="s">
        <v>2327</v>
      </c>
      <c r="E2106">
        <v>4.9339173251054458</v>
      </c>
      <c r="F2106">
        <v>2.8015176029550526</v>
      </c>
      <c r="G2106">
        <v>1.4290757915940049</v>
      </c>
      <c r="H2106">
        <v>2.7914174040042954</v>
      </c>
      <c r="I2106">
        <v>0</v>
      </c>
      <c r="J2106">
        <v>0</v>
      </c>
      <c r="K2106">
        <v>0</v>
      </c>
    </row>
    <row r="2107" spans="1:11" x14ac:dyDescent="0.2">
      <c r="A2107">
        <v>10</v>
      </c>
      <c r="B2107" t="s">
        <v>226</v>
      </c>
      <c r="C2107" t="s">
        <v>78</v>
      </c>
      <c r="D2107" t="s">
        <v>2328</v>
      </c>
      <c r="E2107">
        <v>6.0845150856303967</v>
      </c>
      <c r="F2107">
        <v>4.5000567618895362</v>
      </c>
      <c r="G2107">
        <v>1.8106497052756134</v>
      </c>
      <c r="H2107">
        <v>2.7914174040042954</v>
      </c>
      <c r="I2107">
        <v>0</v>
      </c>
      <c r="J2107">
        <v>0</v>
      </c>
      <c r="K2107">
        <v>0</v>
      </c>
    </row>
    <row r="2108" spans="1:11" x14ac:dyDescent="0.2">
      <c r="A2108">
        <v>11</v>
      </c>
      <c r="B2108" t="s">
        <v>226</v>
      </c>
      <c r="C2108" t="s">
        <v>78</v>
      </c>
      <c r="D2108" t="s">
        <v>2329</v>
      </c>
      <c r="E2108">
        <v>4.3636460288860803</v>
      </c>
      <c r="F2108">
        <v>3.448693579828173</v>
      </c>
      <c r="G2108">
        <v>1.3990719030644039</v>
      </c>
      <c r="H2108">
        <v>2.7914174040042954</v>
      </c>
      <c r="I2108">
        <v>0</v>
      </c>
      <c r="J2108">
        <v>0</v>
      </c>
      <c r="K2108">
        <v>0</v>
      </c>
    </row>
    <row r="2109" spans="1:11" x14ac:dyDescent="0.2">
      <c r="A2109">
        <v>12</v>
      </c>
      <c r="B2109" t="s">
        <v>226</v>
      </c>
      <c r="C2109" t="s">
        <v>78</v>
      </c>
      <c r="D2109" t="s">
        <v>2330</v>
      </c>
      <c r="E2109">
        <v>5.1109250996115714</v>
      </c>
      <c r="F2109">
        <v>2.8015176029550526</v>
      </c>
      <c r="G2109">
        <v>1.4290757915940049</v>
      </c>
      <c r="H2109">
        <v>2.7914174040042954</v>
      </c>
      <c r="I2109">
        <v>0</v>
      </c>
      <c r="J2109">
        <v>0</v>
      </c>
      <c r="K2109">
        <v>0</v>
      </c>
    </row>
    <row r="2110" spans="1:11" x14ac:dyDescent="0.2">
      <c r="A2110">
        <v>13</v>
      </c>
      <c r="B2110" t="s">
        <v>226</v>
      </c>
      <c r="C2110" t="s">
        <v>78</v>
      </c>
      <c r="D2110" t="s">
        <v>2331</v>
      </c>
      <c r="E2110">
        <v>3.9836360204728254</v>
      </c>
      <c r="F2110">
        <v>3.9608671263855153</v>
      </c>
      <c r="G2110">
        <v>1.209766862685782</v>
      </c>
      <c r="H2110">
        <v>2.7914174040042954</v>
      </c>
      <c r="I2110">
        <v>0</v>
      </c>
      <c r="J2110">
        <v>0</v>
      </c>
      <c r="K2110">
        <v>0</v>
      </c>
    </row>
    <row r="2111" spans="1:11" x14ac:dyDescent="0.2">
      <c r="A2111">
        <v>14</v>
      </c>
      <c r="B2111" t="s">
        <v>226</v>
      </c>
      <c r="C2111" t="s">
        <v>78</v>
      </c>
      <c r="D2111" t="s">
        <v>2332</v>
      </c>
      <c r="E2111">
        <v>1.7569281924002744</v>
      </c>
      <c r="F2111">
        <v>4.6128162572465712</v>
      </c>
      <c r="G2111">
        <v>1.0939576121259653</v>
      </c>
      <c r="H2111">
        <v>2.7914174040042954</v>
      </c>
      <c r="I2111">
        <v>0</v>
      </c>
      <c r="J2111">
        <v>0</v>
      </c>
      <c r="K2111">
        <v>0</v>
      </c>
    </row>
    <row r="2112" spans="1:11" x14ac:dyDescent="0.2">
      <c r="A2112">
        <v>15</v>
      </c>
      <c r="B2112" t="s">
        <v>226</v>
      </c>
      <c r="C2112" t="s">
        <v>78</v>
      </c>
      <c r="D2112" t="s">
        <v>2333</v>
      </c>
      <c r="E2112">
        <v>8.7128985867020283</v>
      </c>
      <c r="F2112">
        <v>3.4002546416818413</v>
      </c>
      <c r="G2112">
        <v>3.5283879421240893</v>
      </c>
      <c r="H2112">
        <v>3.1383074733926524</v>
      </c>
      <c r="I2112">
        <v>0</v>
      </c>
      <c r="J2112">
        <v>0</v>
      </c>
      <c r="K2112">
        <v>0</v>
      </c>
    </row>
    <row r="2113" spans="1:11" x14ac:dyDescent="0.2">
      <c r="A2113">
        <v>16</v>
      </c>
      <c r="B2113" t="s">
        <v>226</v>
      </c>
      <c r="C2113" t="s">
        <v>78</v>
      </c>
      <c r="D2113" t="s">
        <v>2334</v>
      </c>
      <c r="E2113">
        <v>1.7572969835036703</v>
      </c>
      <c r="F2113">
        <v>4.6128162572465712</v>
      </c>
      <c r="G2113">
        <v>1.0939576121259653</v>
      </c>
      <c r="H2113">
        <v>2.7914174040042954</v>
      </c>
      <c r="I2113">
        <v>0</v>
      </c>
      <c r="J2113">
        <v>0</v>
      </c>
      <c r="K2113">
        <v>0</v>
      </c>
    </row>
    <row r="2114" spans="1:11" x14ac:dyDescent="0.2">
      <c r="A2114">
        <v>1</v>
      </c>
      <c r="B2114" t="s">
        <v>239</v>
      </c>
      <c r="C2114" t="s">
        <v>78</v>
      </c>
      <c r="D2114" t="s">
        <v>2335</v>
      </c>
      <c r="E2114">
        <v>0.33341149788818442</v>
      </c>
      <c r="F2114">
        <v>6.910409578874706</v>
      </c>
      <c r="G2114">
        <v>0.1166090090086376</v>
      </c>
      <c r="H2114">
        <v>3.1383074733926524</v>
      </c>
      <c r="I2114">
        <v>0</v>
      </c>
      <c r="J2114">
        <v>0</v>
      </c>
      <c r="K2114">
        <v>0</v>
      </c>
    </row>
    <row r="2115" spans="1:11" x14ac:dyDescent="0.2">
      <c r="A2115">
        <v>2</v>
      </c>
      <c r="B2115" t="s">
        <v>239</v>
      </c>
      <c r="C2115" t="s">
        <v>78</v>
      </c>
      <c r="D2115" t="s">
        <v>2336</v>
      </c>
      <c r="E2115">
        <v>0.37058935573716384</v>
      </c>
      <c r="F2115">
        <v>2.1956296618705977</v>
      </c>
      <c r="G2115">
        <v>0.19636880504473328</v>
      </c>
      <c r="H2115">
        <v>3.1383074733926524</v>
      </c>
      <c r="I2115">
        <v>0</v>
      </c>
      <c r="J2115">
        <v>0</v>
      </c>
      <c r="K2115">
        <v>0</v>
      </c>
    </row>
    <row r="2116" spans="1:11" x14ac:dyDescent="0.2">
      <c r="A2116">
        <v>3</v>
      </c>
      <c r="B2116" t="s">
        <v>239</v>
      </c>
      <c r="C2116" t="s">
        <v>78</v>
      </c>
      <c r="D2116" t="s">
        <v>2337</v>
      </c>
      <c r="E2116">
        <v>0.60267840797554673</v>
      </c>
      <c r="F2116">
        <v>2.2760202001461973</v>
      </c>
      <c r="G2116">
        <v>1.2077039368112206</v>
      </c>
      <c r="H2116">
        <v>3.1383074733926524</v>
      </c>
      <c r="I2116">
        <v>0</v>
      </c>
      <c r="J2116">
        <v>0</v>
      </c>
      <c r="K2116">
        <v>0</v>
      </c>
    </row>
    <row r="2117" spans="1:11" x14ac:dyDescent="0.2">
      <c r="A2117">
        <v>4</v>
      </c>
      <c r="B2117" t="s">
        <v>239</v>
      </c>
      <c r="C2117" t="s">
        <v>78</v>
      </c>
      <c r="D2117" t="s">
        <v>2338</v>
      </c>
      <c r="E2117">
        <v>0.20242178433404065</v>
      </c>
      <c r="F2117">
        <v>2.0659860141385344</v>
      </c>
      <c r="G2117">
        <v>0.10523981312423365</v>
      </c>
      <c r="H2117">
        <v>3.1383074733926524</v>
      </c>
      <c r="I2117">
        <v>0</v>
      </c>
      <c r="J2117">
        <v>0</v>
      </c>
      <c r="K2117">
        <v>0</v>
      </c>
    </row>
    <row r="2118" spans="1:11" x14ac:dyDescent="0.2">
      <c r="A2118">
        <v>5</v>
      </c>
      <c r="B2118" t="s">
        <v>239</v>
      </c>
      <c r="C2118" t="s">
        <v>78</v>
      </c>
      <c r="D2118" t="s">
        <v>2339</v>
      </c>
      <c r="E2118">
        <v>1.2270513430890466</v>
      </c>
      <c r="F2118">
        <v>4.256334300088052</v>
      </c>
      <c r="G2118">
        <v>0.44383944347723614</v>
      </c>
      <c r="H2118">
        <v>3.1383074733926524</v>
      </c>
      <c r="I2118">
        <v>0</v>
      </c>
      <c r="J2118">
        <v>0</v>
      </c>
      <c r="K2118">
        <v>0</v>
      </c>
    </row>
    <row r="2119" spans="1:11" x14ac:dyDescent="0.2">
      <c r="A2119">
        <v>6</v>
      </c>
      <c r="B2119" t="s">
        <v>239</v>
      </c>
      <c r="C2119" t="s">
        <v>78</v>
      </c>
      <c r="D2119" t="s">
        <v>2340</v>
      </c>
      <c r="E2119">
        <v>0.35762519413092436</v>
      </c>
      <c r="F2119">
        <v>4.6183857043470828</v>
      </c>
      <c r="G2119">
        <v>0.23258437800015935</v>
      </c>
      <c r="H2119">
        <v>3.1383074733926524</v>
      </c>
      <c r="I2119">
        <v>0</v>
      </c>
      <c r="J2119">
        <v>0</v>
      </c>
      <c r="K2119">
        <v>0</v>
      </c>
    </row>
    <row r="2120" spans="1:11" x14ac:dyDescent="0.2">
      <c r="A2120">
        <v>7</v>
      </c>
      <c r="B2120" t="s">
        <v>239</v>
      </c>
      <c r="C2120" t="s">
        <v>78</v>
      </c>
      <c r="D2120" t="s">
        <v>2341</v>
      </c>
      <c r="E2120">
        <v>5.8533458925752688</v>
      </c>
      <c r="F2120">
        <v>4.5000561297867394</v>
      </c>
      <c r="G2120">
        <v>1.7618813461986993</v>
      </c>
      <c r="H2120">
        <v>2.7914174040042954</v>
      </c>
      <c r="I2120">
        <v>0</v>
      </c>
      <c r="J2120">
        <v>0</v>
      </c>
      <c r="K2120">
        <v>0</v>
      </c>
    </row>
    <row r="2121" spans="1:11" x14ac:dyDescent="0.2">
      <c r="A2121">
        <v>8</v>
      </c>
      <c r="B2121" t="s">
        <v>239</v>
      </c>
      <c r="C2121" t="s">
        <v>78</v>
      </c>
      <c r="D2121" t="s">
        <v>2342</v>
      </c>
      <c r="E2121">
        <v>4.3868739288569447</v>
      </c>
      <c r="F2121">
        <v>3.4486930954056483</v>
      </c>
      <c r="G2121">
        <v>1.3990719030644039</v>
      </c>
      <c r="H2121">
        <v>2.7914174040042954</v>
      </c>
      <c r="I2121">
        <v>0</v>
      </c>
      <c r="J2121">
        <v>0</v>
      </c>
      <c r="K2121">
        <v>0</v>
      </c>
    </row>
    <row r="2122" spans="1:11" x14ac:dyDescent="0.2">
      <c r="A2122">
        <v>9</v>
      </c>
      <c r="B2122" t="s">
        <v>239</v>
      </c>
      <c r="C2122" t="s">
        <v>78</v>
      </c>
      <c r="D2122" t="s">
        <v>2343</v>
      </c>
      <c r="E2122">
        <v>4.9839077505605127</v>
      </c>
      <c r="F2122">
        <v>2.8015172094384364</v>
      </c>
      <c r="G2122">
        <v>1.4290757915940049</v>
      </c>
      <c r="H2122">
        <v>2.7914174040042954</v>
      </c>
      <c r="I2122">
        <v>0</v>
      </c>
      <c r="J2122">
        <v>0</v>
      </c>
      <c r="K2122">
        <v>0</v>
      </c>
    </row>
    <row r="2123" spans="1:11" x14ac:dyDescent="0.2">
      <c r="A2123">
        <v>10</v>
      </c>
      <c r="B2123" t="s">
        <v>239</v>
      </c>
      <c r="C2123" t="s">
        <v>78</v>
      </c>
      <c r="D2123" t="s">
        <v>2344</v>
      </c>
      <c r="E2123">
        <v>6.084910338866556</v>
      </c>
      <c r="F2123">
        <v>4.5000561297867394</v>
      </c>
      <c r="G2123">
        <v>1.8106497052756134</v>
      </c>
      <c r="H2123">
        <v>2.7914174040042954</v>
      </c>
      <c r="I2123">
        <v>0</v>
      </c>
      <c r="J2123">
        <v>0</v>
      </c>
      <c r="K2123">
        <v>0</v>
      </c>
    </row>
    <row r="2124" spans="1:11" x14ac:dyDescent="0.2">
      <c r="A2124">
        <v>11</v>
      </c>
      <c r="B2124" t="s">
        <v>239</v>
      </c>
      <c r="C2124" t="s">
        <v>78</v>
      </c>
      <c r="D2124" t="s">
        <v>2345</v>
      </c>
      <c r="E2124">
        <v>4.4289356881775275</v>
      </c>
      <c r="F2124">
        <v>3.4486930954056483</v>
      </c>
      <c r="G2124">
        <v>1.3990719030644039</v>
      </c>
      <c r="H2124">
        <v>2.7914174040042954</v>
      </c>
      <c r="I2124">
        <v>0</v>
      </c>
      <c r="J2124">
        <v>0</v>
      </c>
      <c r="K2124">
        <v>0</v>
      </c>
    </row>
    <row r="2125" spans="1:11" x14ac:dyDescent="0.2">
      <c r="A2125">
        <v>12</v>
      </c>
      <c r="B2125" t="s">
        <v>239</v>
      </c>
      <c r="C2125" t="s">
        <v>78</v>
      </c>
      <c r="D2125" t="s">
        <v>2346</v>
      </c>
      <c r="E2125">
        <v>5.2059868484483793</v>
      </c>
      <c r="F2125">
        <v>2.8015172094384364</v>
      </c>
      <c r="G2125">
        <v>1.4290757915940049</v>
      </c>
      <c r="H2125">
        <v>2.7914174040042954</v>
      </c>
      <c r="I2125">
        <v>0</v>
      </c>
      <c r="J2125">
        <v>0</v>
      </c>
      <c r="K2125">
        <v>0</v>
      </c>
    </row>
    <row r="2126" spans="1:11" x14ac:dyDescent="0.2">
      <c r="A2126">
        <v>13</v>
      </c>
      <c r="B2126" t="s">
        <v>239</v>
      </c>
      <c r="C2126" t="s">
        <v>78</v>
      </c>
      <c r="D2126" t="s">
        <v>2347</v>
      </c>
      <c r="E2126">
        <v>3.9316393660183584</v>
      </c>
      <c r="F2126">
        <v>3.9608700366850629</v>
      </c>
      <c r="G2126">
        <v>1.209766862685782</v>
      </c>
      <c r="H2126">
        <v>2.7914174040042954</v>
      </c>
      <c r="I2126">
        <v>0</v>
      </c>
      <c r="J2126">
        <v>0</v>
      </c>
      <c r="K2126">
        <v>0</v>
      </c>
    </row>
    <row r="2127" spans="1:11" x14ac:dyDescent="0.2">
      <c r="A2127">
        <v>14</v>
      </c>
      <c r="B2127" t="s">
        <v>239</v>
      </c>
      <c r="C2127" t="s">
        <v>78</v>
      </c>
      <c r="D2127" t="s">
        <v>2348</v>
      </c>
      <c r="E2127">
        <v>1.7897739800910903</v>
      </c>
      <c r="F2127">
        <v>4.6128156093049526</v>
      </c>
      <c r="G2127">
        <v>1.0939576121259653</v>
      </c>
      <c r="H2127">
        <v>2.7914174040042954</v>
      </c>
      <c r="I2127">
        <v>0</v>
      </c>
      <c r="J2127">
        <v>0</v>
      </c>
      <c r="K2127">
        <v>0</v>
      </c>
    </row>
    <row r="2128" spans="1:11" x14ac:dyDescent="0.2">
      <c r="A2128">
        <v>15</v>
      </c>
      <c r="B2128" t="s">
        <v>239</v>
      </c>
      <c r="C2128" t="s">
        <v>78</v>
      </c>
      <c r="D2128" t="s">
        <v>2349</v>
      </c>
      <c r="E2128">
        <v>8.4286764573829736</v>
      </c>
      <c r="F2128">
        <v>3.4002541640633162</v>
      </c>
      <c r="G2128">
        <v>3.5283879421240893</v>
      </c>
      <c r="H2128">
        <v>3.1383074733926524</v>
      </c>
      <c r="I2128">
        <v>0</v>
      </c>
      <c r="J2128">
        <v>0</v>
      </c>
      <c r="K2128">
        <v>0</v>
      </c>
    </row>
    <row r="2129" spans="1:11" x14ac:dyDescent="0.2">
      <c r="A2129">
        <v>16</v>
      </c>
      <c r="B2129" t="s">
        <v>239</v>
      </c>
      <c r="C2129" t="s">
        <v>78</v>
      </c>
      <c r="D2129" t="s">
        <v>2350</v>
      </c>
      <c r="E2129">
        <v>1.7901429328887646</v>
      </c>
      <c r="F2129">
        <v>4.6128156093049526</v>
      </c>
      <c r="G2129">
        <v>1.0939576121259653</v>
      </c>
      <c r="H2129">
        <v>2.7914174040042954</v>
      </c>
      <c r="I2129">
        <v>0</v>
      </c>
      <c r="J2129">
        <v>0</v>
      </c>
      <c r="K2129">
        <v>0</v>
      </c>
    </row>
    <row r="2130" spans="1:11" x14ac:dyDescent="0.2">
      <c r="A2130">
        <v>1</v>
      </c>
      <c r="B2130" t="s">
        <v>252</v>
      </c>
      <c r="C2130" t="s">
        <v>78</v>
      </c>
      <c r="D2130" t="s">
        <v>2351</v>
      </c>
      <c r="E2130">
        <v>0.33701320462949291</v>
      </c>
      <c r="F2130">
        <v>6.8997677997502649</v>
      </c>
      <c r="G2130">
        <v>0.1166090090086376</v>
      </c>
      <c r="H2130">
        <v>3.1383074733926524</v>
      </c>
      <c r="I2130">
        <v>0</v>
      </c>
      <c r="J2130">
        <v>0</v>
      </c>
      <c r="K2130">
        <v>0</v>
      </c>
    </row>
    <row r="2131" spans="1:11" x14ac:dyDescent="0.2">
      <c r="A2131">
        <v>2</v>
      </c>
      <c r="B2131" t="s">
        <v>252</v>
      </c>
      <c r="C2131" t="s">
        <v>78</v>
      </c>
      <c r="D2131" t="s">
        <v>2352</v>
      </c>
      <c r="E2131">
        <v>0.37917476345613665</v>
      </c>
      <c r="F2131">
        <v>2.1910847269148817</v>
      </c>
      <c r="G2131">
        <v>0.19636880504473328</v>
      </c>
      <c r="H2131">
        <v>3.1383074733926524</v>
      </c>
      <c r="I2131">
        <v>0</v>
      </c>
      <c r="J2131">
        <v>0</v>
      </c>
      <c r="K2131">
        <v>0</v>
      </c>
    </row>
    <row r="2132" spans="1:11" x14ac:dyDescent="0.2">
      <c r="A2132">
        <v>3</v>
      </c>
      <c r="B2132" t="s">
        <v>252</v>
      </c>
      <c r="C2132" t="s">
        <v>78</v>
      </c>
      <c r="D2132" t="s">
        <v>2353</v>
      </c>
      <c r="E2132">
        <v>0.61764632452405688</v>
      </c>
      <c r="F2132">
        <v>2.270447006594567</v>
      </c>
      <c r="G2132">
        <v>1.2077039368112206</v>
      </c>
      <c r="H2132">
        <v>3.1383074733926524</v>
      </c>
      <c r="I2132">
        <v>0</v>
      </c>
      <c r="J2132">
        <v>0</v>
      </c>
      <c r="K2132">
        <v>0</v>
      </c>
    </row>
    <row r="2133" spans="1:11" x14ac:dyDescent="0.2">
      <c r="A2133">
        <v>4</v>
      </c>
      <c r="B2133" t="s">
        <v>252</v>
      </c>
      <c r="C2133" t="s">
        <v>78</v>
      </c>
      <c r="D2133" t="s">
        <v>2354</v>
      </c>
      <c r="E2133">
        <v>0.20155706151599681</v>
      </c>
      <c r="F2133">
        <v>2.0669673013733609</v>
      </c>
      <c r="G2133">
        <v>0.10523981312423365</v>
      </c>
      <c r="H2133">
        <v>3.1383074733926524</v>
      </c>
      <c r="I2133">
        <v>0</v>
      </c>
      <c r="J2133">
        <v>0</v>
      </c>
      <c r="K2133">
        <v>0</v>
      </c>
    </row>
    <row r="2134" spans="1:11" x14ac:dyDescent="0.2">
      <c r="A2134">
        <v>5</v>
      </c>
      <c r="B2134" t="s">
        <v>252</v>
      </c>
      <c r="C2134" t="s">
        <v>78</v>
      </c>
      <c r="D2134" t="s">
        <v>2355</v>
      </c>
      <c r="E2134">
        <v>1.186930981418773</v>
      </c>
      <c r="F2134">
        <v>4.2687322522065596</v>
      </c>
      <c r="G2134">
        <v>0.44383944347723614</v>
      </c>
      <c r="H2134">
        <v>3.1383074733926524</v>
      </c>
      <c r="I2134">
        <v>0</v>
      </c>
      <c r="J2134">
        <v>0</v>
      </c>
      <c r="K2134">
        <v>0</v>
      </c>
    </row>
    <row r="2135" spans="1:11" x14ac:dyDescent="0.2">
      <c r="A2135">
        <v>6</v>
      </c>
      <c r="B2135" t="s">
        <v>252</v>
      </c>
      <c r="C2135" t="s">
        <v>78</v>
      </c>
      <c r="D2135" t="s">
        <v>2356</v>
      </c>
      <c r="E2135">
        <v>0.36485213365259217</v>
      </c>
      <c r="F2135">
        <v>4.6091770146730644</v>
      </c>
      <c r="G2135">
        <v>0.23258437800015935</v>
      </c>
      <c r="H2135">
        <v>3.1383074733926524</v>
      </c>
      <c r="I2135">
        <v>0</v>
      </c>
      <c r="J2135">
        <v>0</v>
      </c>
      <c r="K2135">
        <v>0</v>
      </c>
    </row>
    <row r="2136" spans="1:11" x14ac:dyDescent="0.2">
      <c r="A2136">
        <v>7</v>
      </c>
      <c r="B2136" t="s">
        <v>252</v>
      </c>
      <c r="C2136" t="s">
        <v>78</v>
      </c>
      <c r="D2136" t="s">
        <v>2357</v>
      </c>
      <c r="E2136">
        <v>5.9772915006478282</v>
      </c>
      <c r="F2136">
        <v>4.4905342283672915</v>
      </c>
      <c r="G2136">
        <v>1.7618813461986993</v>
      </c>
      <c r="H2136">
        <v>2.7914174040042954</v>
      </c>
      <c r="I2136">
        <v>0</v>
      </c>
      <c r="J2136">
        <v>0</v>
      </c>
      <c r="K2136">
        <v>0</v>
      </c>
    </row>
    <row r="2137" spans="1:11" x14ac:dyDescent="0.2">
      <c r="A2137">
        <v>8</v>
      </c>
      <c r="B2137" t="s">
        <v>252</v>
      </c>
      <c r="C2137" t="s">
        <v>78</v>
      </c>
      <c r="D2137" t="s">
        <v>2358</v>
      </c>
      <c r="E2137">
        <v>4.2723229363049082</v>
      </c>
      <c r="F2137">
        <v>3.4494800298419266</v>
      </c>
      <c r="G2137">
        <v>1.3990719030644039</v>
      </c>
      <c r="H2137">
        <v>2.7914174040042954</v>
      </c>
      <c r="I2137">
        <v>0</v>
      </c>
      <c r="J2137">
        <v>0</v>
      </c>
      <c r="K2137">
        <v>0</v>
      </c>
    </row>
    <row r="2138" spans="1:11" x14ac:dyDescent="0.2">
      <c r="A2138">
        <v>9</v>
      </c>
      <c r="B2138" t="s">
        <v>252</v>
      </c>
      <c r="C2138" t="s">
        <v>78</v>
      </c>
      <c r="D2138" t="s">
        <v>2359</v>
      </c>
      <c r="E2138">
        <v>4.9114146301405226</v>
      </c>
      <c r="F2138">
        <v>2.8043276168675981</v>
      </c>
      <c r="G2138">
        <v>1.4290757915940049</v>
      </c>
      <c r="H2138">
        <v>2.7914174040042954</v>
      </c>
      <c r="I2138">
        <v>0</v>
      </c>
      <c r="J2138">
        <v>0</v>
      </c>
      <c r="K2138">
        <v>0</v>
      </c>
    </row>
    <row r="2139" spans="1:11" x14ac:dyDescent="0.2">
      <c r="A2139">
        <v>10</v>
      </c>
      <c r="B2139" t="s">
        <v>252</v>
      </c>
      <c r="C2139" t="s">
        <v>78</v>
      </c>
      <c r="D2139" t="s">
        <v>2360</v>
      </c>
      <c r="E2139">
        <v>6.1674769555014777</v>
      </c>
      <c r="F2139">
        <v>4.5008511865972585</v>
      </c>
      <c r="G2139">
        <v>1.8106497052756134</v>
      </c>
      <c r="H2139">
        <v>2.7914174040042954</v>
      </c>
      <c r="I2139">
        <v>0</v>
      </c>
      <c r="J2139">
        <v>0</v>
      </c>
      <c r="K2139">
        <v>0</v>
      </c>
    </row>
    <row r="2140" spans="1:11" x14ac:dyDescent="0.2">
      <c r="A2140">
        <v>11</v>
      </c>
      <c r="B2140" t="s">
        <v>252</v>
      </c>
      <c r="C2140" t="s">
        <v>78</v>
      </c>
      <c r="D2140" t="s">
        <v>2361</v>
      </c>
      <c r="E2140">
        <v>4.342287111409167</v>
      </c>
      <c r="F2140">
        <v>3.4522683980879303</v>
      </c>
      <c r="G2140">
        <v>1.3990719030644039</v>
      </c>
      <c r="H2140">
        <v>2.7914174040042954</v>
      </c>
      <c r="I2140">
        <v>0</v>
      </c>
      <c r="J2140">
        <v>0</v>
      </c>
      <c r="K2140">
        <v>0</v>
      </c>
    </row>
    <row r="2141" spans="1:11" x14ac:dyDescent="0.2">
      <c r="A2141">
        <v>12</v>
      </c>
      <c r="B2141" t="s">
        <v>252</v>
      </c>
      <c r="C2141" t="s">
        <v>78</v>
      </c>
      <c r="D2141" t="s">
        <v>2362</v>
      </c>
      <c r="E2141">
        <v>5.1535670894965593</v>
      </c>
      <c r="F2141">
        <v>2.8070860148097281</v>
      </c>
      <c r="G2141">
        <v>1.4290757915940049</v>
      </c>
      <c r="H2141">
        <v>2.7914174040042954</v>
      </c>
      <c r="I2141">
        <v>0</v>
      </c>
      <c r="J2141">
        <v>0</v>
      </c>
      <c r="K2141">
        <v>0</v>
      </c>
    </row>
    <row r="2142" spans="1:11" x14ac:dyDescent="0.2">
      <c r="A2142">
        <v>13</v>
      </c>
      <c r="B2142" t="s">
        <v>252</v>
      </c>
      <c r="C2142" t="s">
        <v>78</v>
      </c>
      <c r="D2142" t="s">
        <v>2363</v>
      </c>
      <c r="E2142">
        <v>3.7810941152002919</v>
      </c>
      <c r="F2142">
        <v>3.973309038302987</v>
      </c>
      <c r="G2142">
        <v>1.209766862685782</v>
      </c>
      <c r="H2142">
        <v>2.7914174040042954</v>
      </c>
      <c r="I2142">
        <v>0</v>
      </c>
      <c r="J2142">
        <v>0</v>
      </c>
      <c r="K2142">
        <v>0</v>
      </c>
    </row>
    <row r="2143" spans="1:11" x14ac:dyDescent="0.2">
      <c r="A2143">
        <v>14</v>
      </c>
      <c r="B2143" t="s">
        <v>252</v>
      </c>
      <c r="C2143" t="s">
        <v>78</v>
      </c>
      <c r="D2143" t="s">
        <v>2364</v>
      </c>
      <c r="E2143">
        <v>1.7718338605192026</v>
      </c>
      <c r="F2143">
        <v>4.6220953874797033</v>
      </c>
      <c r="G2143">
        <v>1.0939576121259653</v>
      </c>
      <c r="H2143">
        <v>2.7914174040042954</v>
      </c>
      <c r="I2143">
        <v>0</v>
      </c>
      <c r="J2143">
        <v>0</v>
      </c>
      <c r="K2143">
        <v>0</v>
      </c>
    </row>
    <row r="2144" spans="1:11" x14ac:dyDescent="0.2">
      <c r="A2144">
        <v>15</v>
      </c>
      <c r="B2144" t="s">
        <v>252</v>
      </c>
      <c r="C2144" t="s">
        <v>78</v>
      </c>
      <c r="D2144" t="s">
        <v>2365</v>
      </c>
      <c r="E2144">
        <v>8.7412643565907686</v>
      </c>
      <c r="F2144">
        <v>3.3816756496118412</v>
      </c>
      <c r="G2144">
        <v>3.5283879421240893</v>
      </c>
      <c r="H2144">
        <v>3.1383074733926524</v>
      </c>
      <c r="I2144">
        <v>0</v>
      </c>
      <c r="J2144">
        <v>0</v>
      </c>
      <c r="K2144">
        <v>0</v>
      </c>
    </row>
    <row r="2145" spans="1:11" x14ac:dyDescent="0.2">
      <c r="A2145">
        <v>16</v>
      </c>
      <c r="B2145" t="s">
        <v>252</v>
      </c>
      <c r="C2145" t="s">
        <v>78</v>
      </c>
      <c r="D2145" t="s">
        <v>2366</v>
      </c>
      <c r="E2145">
        <v>1.772243742013516</v>
      </c>
      <c r="F2145">
        <v>4.622250096606165</v>
      </c>
      <c r="G2145">
        <v>1.0939576121259653</v>
      </c>
      <c r="H2145">
        <v>2.7914174040042954</v>
      </c>
      <c r="I2145">
        <v>0</v>
      </c>
      <c r="J2145">
        <v>0</v>
      </c>
      <c r="K2145">
        <v>0</v>
      </c>
    </row>
    <row r="2146" spans="1:11" x14ac:dyDescent="0.2">
      <c r="A2146">
        <v>1</v>
      </c>
      <c r="B2146" t="s">
        <v>265</v>
      </c>
      <c r="C2146" t="s">
        <v>78</v>
      </c>
      <c r="D2146" t="s">
        <v>2367</v>
      </c>
      <c r="E2146">
        <v>0.59607913549675595</v>
      </c>
      <c r="F2146">
        <v>8.1729322847165378</v>
      </c>
      <c r="G2146">
        <v>0.24477405126653676</v>
      </c>
      <c r="H2146">
        <v>3.1759598775372844</v>
      </c>
      <c r="I2146">
        <v>0</v>
      </c>
      <c r="J2146">
        <v>0</v>
      </c>
      <c r="K2146">
        <v>0</v>
      </c>
    </row>
    <row r="2147" spans="1:11" x14ac:dyDescent="0.2">
      <c r="A2147">
        <v>2</v>
      </c>
      <c r="B2147" t="s">
        <v>265</v>
      </c>
      <c r="C2147" t="s">
        <v>78</v>
      </c>
      <c r="D2147" t="s">
        <v>2368</v>
      </c>
      <c r="E2147">
        <v>0.42336362627154739</v>
      </c>
      <c r="F2147">
        <v>5.1218911484460286</v>
      </c>
      <c r="G2147">
        <v>0.23988609018133711</v>
      </c>
      <c r="H2147">
        <v>3.1759598775372844</v>
      </c>
      <c r="I2147">
        <v>0</v>
      </c>
      <c r="J2147">
        <v>0</v>
      </c>
      <c r="K2147">
        <v>0</v>
      </c>
    </row>
    <row r="2148" spans="1:11" x14ac:dyDescent="0.2">
      <c r="A2148">
        <v>3</v>
      </c>
      <c r="B2148" t="s">
        <v>265</v>
      </c>
      <c r="C2148" t="s">
        <v>78</v>
      </c>
      <c r="D2148" t="s">
        <v>2369</v>
      </c>
      <c r="E2148">
        <v>0.5876539887052824</v>
      </c>
      <c r="F2148">
        <v>4.8572171149375407</v>
      </c>
      <c r="G2148">
        <v>1.3090335783171239</v>
      </c>
      <c r="H2148">
        <v>3.1759598775372844</v>
      </c>
      <c r="I2148">
        <v>0</v>
      </c>
      <c r="J2148">
        <v>0</v>
      </c>
      <c r="K2148">
        <v>0</v>
      </c>
    </row>
    <row r="2149" spans="1:11" x14ac:dyDescent="0.2">
      <c r="A2149">
        <v>4</v>
      </c>
      <c r="B2149" t="s">
        <v>265</v>
      </c>
      <c r="C2149" t="s">
        <v>78</v>
      </c>
      <c r="D2149" t="s">
        <v>2370</v>
      </c>
      <c r="E2149">
        <v>0.28013613081649663</v>
      </c>
      <c r="F2149">
        <v>4.6744125917939661</v>
      </c>
      <c r="G2149">
        <v>0.15923473227554275</v>
      </c>
      <c r="H2149">
        <v>3.1759598775372844</v>
      </c>
      <c r="I2149">
        <v>0</v>
      </c>
      <c r="J2149">
        <v>0</v>
      </c>
      <c r="K2149">
        <v>0</v>
      </c>
    </row>
    <row r="2150" spans="1:11" x14ac:dyDescent="0.2">
      <c r="A2150">
        <v>5</v>
      </c>
      <c r="B2150" t="s">
        <v>265</v>
      </c>
      <c r="C2150" t="s">
        <v>78</v>
      </c>
      <c r="D2150" t="s">
        <v>2371</v>
      </c>
      <c r="E2150">
        <v>1.021549048466172</v>
      </c>
      <c r="F2150">
        <v>5.7359124761828788</v>
      </c>
      <c r="G2150">
        <v>0.41998865632061677</v>
      </c>
      <c r="H2150">
        <v>3.1759598775372844</v>
      </c>
      <c r="I2150">
        <v>0</v>
      </c>
      <c r="J2150">
        <v>0</v>
      </c>
      <c r="K2150">
        <v>0</v>
      </c>
    </row>
    <row r="2151" spans="1:11" x14ac:dyDescent="0.2">
      <c r="A2151">
        <v>6</v>
      </c>
      <c r="B2151" t="s">
        <v>265</v>
      </c>
      <c r="C2151" t="s">
        <v>78</v>
      </c>
      <c r="D2151" t="s">
        <v>2372</v>
      </c>
      <c r="E2151">
        <v>0.42336362627154739</v>
      </c>
      <c r="F2151">
        <v>5.1218911484460286</v>
      </c>
      <c r="G2151">
        <v>0.23988609018133711</v>
      </c>
      <c r="H2151">
        <v>3.1759598775372844</v>
      </c>
      <c r="I2151">
        <v>0</v>
      </c>
      <c r="J2151">
        <v>0</v>
      </c>
      <c r="K2151">
        <v>0</v>
      </c>
    </row>
    <row r="2152" spans="1:11" x14ac:dyDescent="0.2">
      <c r="A2152">
        <v>7</v>
      </c>
      <c r="B2152" t="s">
        <v>265</v>
      </c>
      <c r="C2152" t="s">
        <v>78</v>
      </c>
      <c r="D2152" t="s">
        <v>2373</v>
      </c>
      <c r="E2152">
        <v>6.5547642037664477</v>
      </c>
      <c r="F2152">
        <v>3.1777706523148281</v>
      </c>
      <c r="G2152">
        <v>1.8171935326746116</v>
      </c>
      <c r="H2152">
        <v>2.82490793261662</v>
      </c>
      <c r="I2152">
        <v>0</v>
      </c>
      <c r="J2152">
        <v>0</v>
      </c>
      <c r="K2152">
        <v>0</v>
      </c>
    </row>
    <row r="2153" spans="1:11" x14ac:dyDescent="0.2">
      <c r="A2153">
        <v>8</v>
      </c>
      <c r="B2153" t="s">
        <v>265</v>
      </c>
      <c r="C2153" t="s">
        <v>78</v>
      </c>
      <c r="D2153" t="s">
        <v>2374</v>
      </c>
      <c r="E2153">
        <v>4.7012319096422592</v>
      </c>
      <c r="F2153">
        <v>2.4353375583206809</v>
      </c>
      <c r="G2153">
        <v>1.3032056247155397</v>
      </c>
      <c r="H2153">
        <v>2.82490793261662</v>
      </c>
      <c r="I2153">
        <v>0</v>
      </c>
      <c r="J2153">
        <v>0</v>
      </c>
      <c r="K2153">
        <v>0</v>
      </c>
    </row>
    <row r="2154" spans="1:11" x14ac:dyDescent="0.2">
      <c r="A2154">
        <v>9</v>
      </c>
      <c r="B2154" t="s">
        <v>265</v>
      </c>
      <c r="C2154" t="s">
        <v>78</v>
      </c>
      <c r="D2154" t="s">
        <v>2375</v>
      </c>
      <c r="E2154">
        <v>5.1730401299647797</v>
      </c>
      <c r="F2154">
        <v>1.9783262504617463</v>
      </c>
      <c r="G2154">
        <v>1.4342405814995458</v>
      </c>
      <c r="H2154">
        <v>2.82490793261662</v>
      </c>
      <c r="I2154">
        <v>0</v>
      </c>
      <c r="J2154">
        <v>0</v>
      </c>
      <c r="K2154">
        <v>0</v>
      </c>
    </row>
    <row r="2155" spans="1:11" x14ac:dyDescent="0.2">
      <c r="A2155">
        <v>10</v>
      </c>
      <c r="B2155" t="s">
        <v>265</v>
      </c>
      <c r="C2155" t="s">
        <v>78</v>
      </c>
      <c r="D2155" t="s">
        <v>2376</v>
      </c>
      <c r="E2155">
        <v>6.5547642037664477</v>
      </c>
      <c r="F2155">
        <v>3.1777706523148281</v>
      </c>
      <c r="G2155">
        <v>1.8171935326746116</v>
      </c>
      <c r="H2155">
        <v>2.82490793261662</v>
      </c>
      <c r="I2155">
        <v>0</v>
      </c>
      <c r="J2155">
        <v>0</v>
      </c>
      <c r="K2155">
        <v>0</v>
      </c>
    </row>
    <row r="2156" spans="1:11" x14ac:dyDescent="0.2">
      <c r="A2156">
        <v>11</v>
      </c>
      <c r="B2156" t="s">
        <v>265</v>
      </c>
      <c r="C2156" t="s">
        <v>78</v>
      </c>
      <c r="D2156" t="s">
        <v>2377</v>
      </c>
      <c r="E2156">
        <v>4.7012319096422592</v>
      </c>
      <c r="F2156">
        <v>2.4353375583206809</v>
      </c>
      <c r="G2156">
        <v>1.3032056247155397</v>
      </c>
      <c r="H2156">
        <v>2.82490793261662</v>
      </c>
      <c r="I2156">
        <v>0</v>
      </c>
      <c r="J2156">
        <v>0</v>
      </c>
      <c r="K2156">
        <v>0</v>
      </c>
    </row>
    <row r="2157" spans="1:11" x14ac:dyDescent="0.2">
      <c r="A2157">
        <v>12</v>
      </c>
      <c r="B2157" t="s">
        <v>265</v>
      </c>
      <c r="C2157" t="s">
        <v>78</v>
      </c>
      <c r="D2157" t="s">
        <v>2378</v>
      </c>
      <c r="E2157">
        <v>5.1730401299647797</v>
      </c>
      <c r="F2157">
        <v>1.9783262504617463</v>
      </c>
      <c r="G2157">
        <v>1.4342405814995458</v>
      </c>
      <c r="H2157">
        <v>2.82490793261662</v>
      </c>
      <c r="I2157">
        <v>0</v>
      </c>
      <c r="J2157">
        <v>0</v>
      </c>
      <c r="K2157">
        <v>0</v>
      </c>
    </row>
    <row r="2158" spans="1:11" x14ac:dyDescent="0.2">
      <c r="A2158">
        <v>13</v>
      </c>
      <c r="B2158" t="s">
        <v>265</v>
      </c>
      <c r="C2158" t="s">
        <v>78</v>
      </c>
      <c r="D2158" t="s">
        <v>2379</v>
      </c>
      <c r="E2158">
        <v>4.5011346733447617</v>
      </c>
      <c r="F2158">
        <v>2.6270019325859373</v>
      </c>
      <c r="G2158">
        <v>0.99819685299908112</v>
      </c>
      <c r="H2158">
        <v>2.2599263460932959</v>
      </c>
      <c r="I2158">
        <v>0</v>
      </c>
      <c r="J2158">
        <v>0</v>
      </c>
      <c r="K2158">
        <v>0</v>
      </c>
    </row>
    <row r="2159" spans="1:11" x14ac:dyDescent="0.2">
      <c r="A2159">
        <v>14</v>
      </c>
      <c r="B2159" t="s">
        <v>265</v>
      </c>
      <c r="C2159" t="s">
        <v>78</v>
      </c>
      <c r="D2159" t="s">
        <v>2380</v>
      </c>
      <c r="E2159">
        <v>1.7777059730009259</v>
      </c>
      <c r="F2159">
        <v>3.2573971623957712</v>
      </c>
      <c r="G2159">
        <v>1.097911259137154</v>
      </c>
      <c r="H2159">
        <v>2.82490793261662</v>
      </c>
      <c r="I2159">
        <v>0</v>
      </c>
      <c r="J2159">
        <v>0</v>
      </c>
      <c r="K2159">
        <v>0</v>
      </c>
    </row>
    <row r="2160" spans="1:11" x14ac:dyDescent="0.2">
      <c r="A2160">
        <v>15</v>
      </c>
      <c r="B2160" t="s">
        <v>265</v>
      </c>
      <c r="C2160" t="s">
        <v>78</v>
      </c>
      <c r="D2160" t="s">
        <v>2381</v>
      </c>
      <c r="E2160">
        <v>5.731206104899905</v>
      </c>
      <c r="F2160">
        <v>2.4011318039901348</v>
      </c>
      <c r="G2160">
        <v>3.5411398077238752</v>
      </c>
      <c r="H2160">
        <v>3.1759598775372844</v>
      </c>
      <c r="I2160">
        <v>0</v>
      </c>
      <c r="J2160">
        <v>0</v>
      </c>
      <c r="K2160">
        <v>0</v>
      </c>
    </row>
    <row r="2161" spans="1:11" x14ac:dyDescent="0.2">
      <c r="A2161">
        <v>16</v>
      </c>
      <c r="B2161" t="s">
        <v>265</v>
      </c>
      <c r="C2161" t="s">
        <v>78</v>
      </c>
      <c r="D2161" t="s">
        <v>2382</v>
      </c>
      <c r="E2161">
        <v>1.7777059730009259</v>
      </c>
      <c r="F2161">
        <v>3.2573971623957712</v>
      </c>
      <c r="G2161">
        <v>1.097911259137154</v>
      </c>
      <c r="H2161">
        <v>2.82490793261662</v>
      </c>
      <c r="I2161">
        <v>0</v>
      </c>
      <c r="J2161">
        <v>0</v>
      </c>
      <c r="K2161">
        <v>0</v>
      </c>
    </row>
    <row r="2162" spans="1:11" x14ac:dyDescent="0.2">
      <c r="A2162">
        <v>1</v>
      </c>
      <c r="B2162" t="s">
        <v>278</v>
      </c>
      <c r="C2162" t="s">
        <v>78</v>
      </c>
      <c r="D2162" t="s">
        <v>2383</v>
      </c>
      <c r="E2162">
        <v>0.59607913549675595</v>
      </c>
      <c r="F2162">
        <v>8.0850354757335996</v>
      </c>
      <c r="G2162">
        <v>0.24150875730491472</v>
      </c>
      <c r="H2162">
        <v>3.1383074733926537</v>
      </c>
      <c r="I2162">
        <v>0</v>
      </c>
      <c r="J2162">
        <v>0</v>
      </c>
      <c r="K2162">
        <v>0</v>
      </c>
    </row>
    <row r="2163" spans="1:11" x14ac:dyDescent="0.2">
      <c r="A2163">
        <v>2</v>
      </c>
      <c r="B2163" t="s">
        <v>278</v>
      </c>
      <c r="C2163" t="s">
        <v>78</v>
      </c>
      <c r="D2163" t="s">
        <v>2384</v>
      </c>
      <c r="E2163">
        <v>0.42336362627154739</v>
      </c>
      <c r="F2163">
        <v>5.0668071379314377</v>
      </c>
      <c r="G2163">
        <v>0.23668600178269675</v>
      </c>
      <c r="H2163">
        <v>3.1383074733926537</v>
      </c>
      <c r="I2163">
        <v>0</v>
      </c>
      <c r="J2163">
        <v>0</v>
      </c>
      <c r="K2163">
        <v>0</v>
      </c>
    </row>
    <row r="2164" spans="1:11" x14ac:dyDescent="0.2">
      <c r="A2164">
        <v>3</v>
      </c>
      <c r="B2164" t="s">
        <v>278</v>
      </c>
      <c r="C2164" t="s">
        <v>78</v>
      </c>
      <c r="D2164" t="s">
        <v>2385</v>
      </c>
      <c r="E2164">
        <v>0.5876539887052824</v>
      </c>
      <c r="F2164">
        <v>4.804979573983152</v>
      </c>
      <c r="G2164">
        <v>1.291571026969371</v>
      </c>
      <c r="H2164">
        <v>3.1383074733926537</v>
      </c>
      <c r="I2164">
        <v>0</v>
      </c>
      <c r="J2164">
        <v>0</v>
      </c>
      <c r="K2164">
        <v>0</v>
      </c>
    </row>
    <row r="2165" spans="1:11" x14ac:dyDescent="0.2">
      <c r="A2165">
        <v>4</v>
      </c>
      <c r="B2165" t="s">
        <v>278</v>
      </c>
      <c r="C2165" t="s">
        <v>78</v>
      </c>
      <c r="D2165" t="s">
        <v>2386</v>
      </c>
      <c r="E2165">
        <v>0.28013613081649663</v>
      </c>
      <c r="F2165">
        <v>4.6241410446459881</v>
      </c>
      <c r="G2165">
        <v>0.15711053566610045</v>
      </c>
      <c r="H2165">
        <v>3.1383074733926537</v>
      </c>
      <c r="I2165">
        <v>0</v>
      </c>
      <c r="J2165">
        <v>0</v>
      </c>
      <c r="K2165">
        <v>0</v>
      </c>
    </row>
    <row r="2166" spans="1:11" x14ac:dyDescent="0.2">
      <c r="A2166">
        <v>5</v>
      </c>
      <c r="B2166" t="s">
        <v>278</v>
      </c>
      <c r="C2166" t="s">
        <v>78</v>
      </c>
      <c r="D2166" t="s">
        <v>2387</v>
      </c>
      <c r="E2166">
        <v>1.021549048466172</v>
      </c>
      <c r="F2166">
        <v>5.6742248975148541</v>
      </c>
      <c r="G2166">
        <v>0.41438599371672763</v>
      </c>
      <c r="H2166">
        <v>3.1383074733926537</v>
      </c>
      <c r="I2166">
        <v>0</v>
      </c>
      <c r="J2166">
        <v>0</v>
      </c>
      <c r="K2166">
        <v>0</v>
      </c>
    </row>
    <row r="2167" spans="1:11" x14ac:dyDescent="0.2">
      <c r="A2167">
        <v>6</v>
      </c>
      <c r="B2167" t="s">
        <v>278</v>
      </c>
      <c r="C2167" t="s">
        <v>78</v>
      </c>
      <c r="D2167" t="s">
        <v>2388</v>
      </c>
      <c r="E2167">
        <v>0.42336362627154739</v>
      </c>
      <c r="F2167">
        <v>5.0668071379314377</v>
      </c>
      <c r="G2167">
        <v>0.23668600178269675</v>
      </c>
      <c r="H2167">
        <v>3.1383074733926537</v>
      </c>
      <c r="I2167">
        <v>0</v>
      </c>
      <c r="J2167">
        <v>0</v>
      </c>
      <c r="K2167">
        <v>0</v>
      </c>
    </row>
    <row r="2168" spans="1:11" x14ac:dyDescent="0.2">
      <c r="A2168">
        <v>7</v>
      </c>
      <c r="B2168" t="s">
        <v>278</v>
      </c>
      <c r="C2168" t="s">
        <v>78</v>
      </c>
      <c r="D2168" t="s">
        <v>2389</v>
      </c>
      <c r="E2168">
        <v>6.5547642037664477</v>
      </c>
      <c r="F2168">
        <v>3.1435949256248583</v>
      </c>
      <c r="G2168">
        <v>1.7929521106830304</v>
      </c>
      <c r="H2168">
        <v>2.7914174040042963</v>
      </c>
      <c r="I2168">
        <v>0</v>
      </c>
      <c r="J2168">
        <v>0</v>
      </c>
      <c r="K2168">
        <v>0</v>
      </c>
    </row>
    <row r="2169" spans="1:11" x14ac:dyDescent="0.2">
      <c r="A2169">
        <v>8</v>
      </c>
      <c r="B2169" t="s">
        <v>278</v>
      </c>
      <c r="C2169" t="s">
        <v>78</v>
      </c>
      <c r="D2169" t="s">
        <v>2390</v>
      </c>
      <c r="E2169">
        <v>4.7012319096422592</v>
      </c>
      <c r="F2169">
        <v>2.4091464199733119</v>
      </c>
      <c r="G2169">
        <v>1.2858208184621109</v>
      </c>
      <c r="H2169">
        <v>2.7914174040042963</v>
      </c>
      <c r="I2169">
        <v>0</v>
      </c>
      <c r="J2169">
        <v>0</v>
      </c>
      <c r="K2169">
        <v>0</v>
      </c>
    </row>
    <row r="2170" spans="1:11" x14ac:dyDescent="0.2">
      <c r="A2170">
        <v>9</v>
      </c>
      <c r="B2170" t="s">
        <v>278</v>
      </c>
      <c r="C2170" t="s">
        <v>78</v>
      </c>
      <c r="D2170" t="s">
        <v>2391</v>
      </c>
      <c r="E2170">
        <v>5.1730401299647797</v>
      </c>
      <c r="F2170">
        <v>1.9570500966304043</v>
      </c>
      <c r="G2170">
        <v>1.4151077645769539</v>
      </c>
      <c r="H2170">
        <v>2.7914174040042963</v>
      </c>
      <c r="I2170">
        <v>0</v>
      </c>
      <c r="J2170">
        <v>0</v>
      </c>
      <c r="K2170">
        <v>0</v>
      </c>
    </row>
    <row r="2171" spans="1:11" x14ac:dyDescent="0.2">
      <c r="A2171">
        <v>10</v>
      </c>
      <c r="B2171" t="s">
        <v>278</v>
      </c>
      <c r="C2171" t="s">
        <v>78</v>
      </c>
      <c r="D2171" t="s">
        <v>2392</v>
      </c>
      <c r="E2171">
        <v>6.5547642037664477</v>
      </c>
      <c r="F2171">
        <v>3.1435949256248583</v>
      </c>
      <c r="G2171">
        <v>1.7929521106830304</v>
      </c>
      <c r="H2171">
        <v>2.7914174040042963</v>
      </c>
      <c r="I2171">
        <v>0</v>
      </c>
      <c r="J2171">
        <v>0</v>
      </c>
      <c r="K2171">
        <v>0</v>
      </c>
    </row>
    <row r="2172" spans="1:11" x14ac:dyDescent="0.2">
      <c r="A2172">
        <v>11</v>
      </c>
      <c r="B2172" t="s">
        <v>278</v>
      </c>
      <c r="C2172" t="s">
        <v>78</v>
      </c>
      <c r="D2172" t="s">
        <v>2393</v>
      </c>
      <c r="E2172">
        <v>4.7012319096422592</v>
      </c>
      <c r="F2172">
        <v>2.4091464199733119</v>
      </c>
      <c r="G2172">
        <v>1.2858208184621109</v>
      </c>
      <c r="H2172">
        <v>2.7914174040042963</v>
      </c>
      <c r="I2172">
        <v>0</v>
      </c>
      <c r="J2172">
        <v>0</v>
      </c>
      <c r="K2172">
        <v>0</v>
      </c>
    </row>
    <row r="2173" spans="1:11" x14ac:dyDescent="0.2">
      <c r="A2173">
        <v>12</v>
      </c>
      <c r="B2173" t="s">
        <v>278</v>
      </c>
      <c r="C2173" t="s">
        <v>78</v>
      </c>
      <c r="D2173" t="s">
        <v>2394</v>
      </c>
      <c r="E2173">
        <v>5.1730401299647797</v>
      </c>
      <c r="F2173">
        <v>1.9570500966304043</v>
      </c>
      <c r="G2173">
        <v>1.4151077645769539</v>
      </c>
      <c r="H2173">
        <v>2.7914174040042963</v>
      </c>
      <c r="I2173">
        <v>0</v>
      </c>
      <c r="J2173">
        <v>0</v>
      </c>
      <c r="K2173">
        <v>0</v>
      </c>
    </row>
    <row r="2174" spans="1:11" x14ac:dyDescent="0.2">
      <c r="A2174">
        <v>13</v>
      </c>
      <c r="B2174" t="s">
        <v>278</v>
      </c>
      <c r="C2174" t="s">
        <v>78</v>
      </c>
      <c r="D2174" t="s">
        <v>2395</v>
      </c>
      <c r="E2174">
        <v>4.5011346733447617</v>
      </c>
      <c r="F2174">
        <v>3.2484368950872011</v>
      </c>
      <c r="G2174">
        <v>1.2311010923446382</v>
      </c>
      <c r="H2174">
        <v>2.7914174040042963</v>
      </c>
      <c r="I2174">
        <v>0</v>
      </c>
      <c r="J2174">
        <v>0</v>
      </c>
      <c r="K2174">
        <v>0</v>
      </c>
    </row>
    <row r="2175" spans="1:11" x14ac:dyDescent="0.2">
      <c r="A2175">
        <v>14</v>
      </c>
      <c r="B2175" t="s">
        <v>278</v>
      </c>
      <c r="C2175" t="s">
        <v>78</v>
      </c>
      <c r="D2175" t="s">
        <v>2396</v>
      </c>
      <c r="E2175">
        <v>1.7777059730009259</v>
      </c>
      <c r="F2175">
        <v>3.2223650825754016</v>
      </c>
      <c r="G2175">
        <v>1.0832650865289568</v>
      </c>
      <c r="H2175">
        <v>2.7914174040042963</v>
      </c>
      <c r="I2175">
        <v>0</v>
      </c>
      <c r="J2175">
        <v>0</v>
      </c>
      <c r="K2175">
        <v>0</v>
      </c>
    </row>
    <row r="2176" spans="1:11" x14ac:dyDescent="0.2">
      <c r="A2176">
        <v>15</v>
      </c>
      <c r="B2176" t="s">
        <v>278</v>
      </c>
      <c r="C2176" t="s">
        <v>78</v>
      </c>
      <c r="D2176" t="s">
        <v>2397</v>
      </c>
      <c r="E2176">
        <v>5.731206104899905</v>
      </c>
      <c r="F2176">
        <v>2.375308535649487</v>
      </c>
      <c r="G2176">
        <v>3.4939008852499023</v>
      </c>
      <c r="H2176">
        <v>3.1383074733926537</v>
      </c>
      <c r="I2176">
        <v>0</v>
      </c>
      <c r="J2176">
        <v>0</v>
      </c>
      <c r="K2176">
        <v>0</v>
      </c>
    </row>
    <row r="2177" spans="1:11" x14ac:dyDescent="0.2">
      <c r="A2177">
        <v>16</v>
      </c>
      <c r="B2177" t="s">
        <v>278</v>
      </c>
      <c r="C2177" t="s">
        <v>78</v>
      </c>
      <c r="D2177" t="s">
        <v>2398</v>
      </c>
      <c r="E2177">
        <v>1.7777059730009259</v>
      </c>
      <c r="F2177">
        <v>3.2223650825754016</v>
      </c>
      <c r="G2177">
        <v>1.0832650865289568</v>
      </c>
      <c r="H2177">
        <v>2.7914174040042963</v>
      </c>
      <c r="I2177">
        <v>0</v>
      </c>
      <c r="J2177">
        <v>0</v>
      </c>
      <c r="K2177">
        <v>0</v>
      </c>
    </row>
    <row r="2178" spans="1:11" x14ac:dyDescent="0.2">
      <c r="A2178">
        <v>1</v>
      </c>
      <c r="B2178" t="s">
        <v>291</v>
      </c>
      <c r="C2178" t="s">
        <v>78</v>
      </c>
      <c r="D2178" t="s">
        <v>2399</v>
      </c>
      <c r="E2178">
        <v>0.18410319924957408</v>
      </c>
      <c r="F2178">
        <v>7.4493229880882881</v>
      </c>
      <c r="G2178">
        <v>6.1753193885718052E-2</v>
      </c>
      <c r="H2178">
        <v>3.1383074733926541</v>
      </c>
      <c r="I2178">
        <v>0</v>
      </c>
      <c r="J2178">
        <v>0</v>
      </c>
      <c r="K2178">
        <v>0</v>
      </c>
    </row>
    <row r="2179" spans="1:11" x14ac:dyDescent="0.2">
      <c r="A2179">
        <v>2</v>
      </c>
      <c r="B2179" t="s">
        <v>291</v>
      </c>
      <c r="C2179" t="s">
        <v>78</v>
      </c>
      <c r="D2179" t="s">
        <v>2400</v>
      </c>
      <c r="E2179">
        <v>0.22458010195336445</v>
      </c>
      <c r="F2179">
        <v>2.366852629901707</v>
      </c>
      <c r="G2179">
        <v>0.10399215939267326</v>
      </c>
      <c r="H2179">
        <v>3.1383074733926541</v>
      </c>
      <c r="I2179">
        <v>0</v>
      </c>
      <c r="J2179">
        <v>0</v>
      </c>
      <c r="K2179">
        <v>0</v>
      </c>
    </row>
    <row r="2180" spans="1:11" x14ac:dyDescent="0.2">
      <c r="A2180">
        <v>3</v>
      </c>
      <c r="B2180" t="s">
        <v>291</v>
      </c>
      <c r="C2180" t="s">
        <v>78</v>
      </c>
      <c r="D2180" t="s">
        <v>2401</v>
      </c>
      <c r="E2180">
        <v>0.35274777207835994</v>
      </c>
      <c r="F2180">
        <v>2.4535202922110351</v>
      </c>
      <c r="G2180">
        <v>0.63957162048754945</v>
      </c>
      <c r="H2180">
        <v>3.1383074733926541</v>
      </c>
      <c r="I2180">
        <v>0</v>
      </c>
      <c r="J2180">
        <v>0</v>
      </c>
      <c r="K2180">
        <v>0</v>
      </c>
    </row>
    <row r="2181" spans="1:11" x14ac:dyDescent="0.2">
      <c r="A2181">
        <v>4</v>
      </c>
      <c r="B2181" t="s">
        <v>291</v>
      </c>
      <c r="C2181" t="s">
        <v>78</v>
      </c>
      <c r="D2181" t="s">
        <v>2402</v>
      </c>
      <c r="E2181">
        <v>0.11976208795087687</v>
      </c>
      <c r="F2181">
        <v>2.2271071228133339</v>
      </c>
      <c r="G2181">
        <v>5.5732654954333688E-2</v>
      </c>
      <c r="H2181">
        <v>3.1383074733926541</v>
      </c>
      <c r="I2181">
        <v>0</v>
      </c>
      <c r="J2181">
        <v>0</v>
      </c>
      <c r="K2181">
        <v>0</v>
      </c>
    </row>
    <row r="2182" spans="1:11" x14ac:dyDescent="0.2">
      <c r="A2182">
        <v>5</v>
      </c>
      <c r="B2182" t="s">
        <v>291</v>
      </c>
      <c r="C2182" t="s">
        <v>78</v>
      </c>
      <c r="D2182" t="s">
        <v>2403</v>
      </c>
      <c r="E2182">
        <v>0.70054481429728044</v>
      </c>
      <c r="F2182">
        <v>4.5882715004699408</v>
      </c>
      <c r="G2182">
        <v>0.23504651602798862</v>
      </c>
      <c r="H2182">
        <v>3.1383074733926541</v>
      </c>
      <c r="I2182">
        <v>0</v>
      </c>
      <c r="J2182">
        <v>0</v>
      </c>
      <c r="K2182">
        <v>0</v>
      </c>
    </row>
    <row r="2183" spans="1:11" x14ac:dyDescent="0.2">
      <c r="A2183">
        <v>6</v>
      </c>
      <c r="B2183" t="s">
        <v>291</v>
      </c>
      <c r="C2183" t="s">
        <v>78</v>
      </c>
      <c r="D2183" t="s">
        <v>2404</v>
      </c>
      <c r="E2183">
        <v>0.51712523476103645</v>
      </c>
      <c r="F2183">
        <v>4.9785520835863482</v>
      </c>
      <c r="G2183">
        <v>0.23867052975367639</v>
      </c>
      <c r="H2183">
        <v>3.1383074733926541</v>
      </c>
      <c r="I2183">
        <v>0</v>
      </c>
      <c r="J2183">
        <v>0</v>
      </c>
      <c r="K2183">
        <v>0</v>
      </c>
    </row>
    <row r="2184" spans="1:11" x14ac:dyDescent="0.2">
      <c r="A2184">
        <v>7</v>
      </c>
      <c r="B2184" t="s">
        <v>291</v>
      </c>
      <c r="C2184" t="s">
        <v>78</v>
      </c>
      <c r="D2184" t="s">
        <v>2405</v>
      </c>
      <c r="E2184">
        <v>7.2401061226355852</v>
      </c>
      <c r="F2184">
        <v>4.2180374048054352</v>
      </c>
      <c r="G2184">
        <v>2.1017830003498261</v>
      </c>
      <c r="H2184">
        <v>2.7914174040042967</v>
      </c>
      <c r="I2184">
        <v>0</v>
      </c>
      <c r="J2184">
        <v>0</v>
      </c>
      <c r="K2184">
        <v>0</v>
      </c>
    </row>
    <row r="2185" spans="1:11" x14ac:dyDescent="0.2">
      <c r="A2185">
        <v>8</v>
      </c>
      <c r="B2185" t="s">
        <v>291</v>
      </c>
      <c r="C2185" t="s">
        <v>78</v>
      </c>
      <c r="D2185" t="s">
        <v>2406</v>
      </c>
      <c r="E2185">
        <v>4.2493801380602436</v>
      </c>
      <c r="F2185">
        <v>3.2325633402276348</v>
      </c>
      <c r="G2185">
        <v>1.2340872310660742</v>
      </c>
      <c r="H2185">
        <v>2.7914174040042967</v>
      </c>
      <c r="I2185">
        <v>0</v>
      </c>
      <c r="J2185">
        <v>0</v>
      </c>
      <c r="K2185">
        <v>0</v>
      </c>
    </row>
    <row r="2186" spans="1:11" x14ac:dyDescent="0.2">
      <c r="A2186">
        <v>9</v>
      </c>
      <c r="B2186" t="s">
        <v>291</v>
      </c>
      <c r="C2186" t="s">
        <v>78</v>
      </c>
      <c r="D2186" t="s">
        <v>2407</v>
      </c>
      <c r="E2186">
        <v>5.127177252974584</v>
      </c>
      <c r="F2186">
        <v>2.6259459968508168</v>
      </c>
      <c r="G2186">
        <v>1.4881289231843724</v>
      </c>
      <c r="H2186">
        <v>2.7914174040042967</v>
      </c>
      <c r="I2186">
        <v>0</v>
      </c>
      <c r="J2186">
        <v>0</v>
      </c>
      <c r="K2186">
        <v>0</v>
      </c>
    </row>
    <row r="2187" spans="1:11" x14ac:dyDescent="0.2">
      <c r="A2187">
        <v>10</v>
      </c>
      <c r="B2187" t="s">
        <v>291</v>
      </c>
      <c r="C2187" t="s">
        <v>78</v>
      </c>
      <c r="D2187" t="s">
        <v>2408</v>
      </c>
      <c r="E2187">
        <v>6.839784299109132</v>
      </c>
      <c r="F2187">
        <v>4.2180374048054352</v>
      </c>
      <c r="G2187">
        <v>1.9855553689940757</v>
      </c>
      <c r="H2187">
        <v>2.7914174040042967</v>
      </c>
      <c r="I2187">
        <v>0</v>
      </c>
      <c r="J2187">
        <v>0</v>
      </c>
      <c r="K2187">
        <v>0</v>
      </c>
    </row>
    <row r="2188" spans="1:11" x14ac:dyDescent="0.2">
      <c r="A2188">
        <v>11</v>
      </c>
      <c r="B2188" t="s">
        <v>291</v>
      </c>
      <c r="C2188" t="s">
        <v>78</v>
      </c>
      <c r="D2188" t="s">
        <v>2409</v>
      </c>
      <c r="E2188">
        <v>4.2493801380602436</v>
      </c>
      <c r="F2188">
        <v>3.2325633402276348</v>
      </c>
      <c r="G2188">
        <v>1.2340872310660742</v>
      </c>
      <c r="H2188">
        <v>2.7914174040042967</v>
      </c>
      <c r="I2188">
        <v>0</v>
      </c>
      <c r="J2188">
        <v>0</v>
      </c>
      <c r="K2188">
        <v>0</v>
      </c>
    </row>
    <row r="2189" spans="1:11" x14ac:dyDescent="0.2">
      <c r="A2189">
        <v>12</v>
      </c>
      <c r="B2189" t="s">
        <v>291</v>
      </c>
      <c r="C2189" t="s">
        <v>78</v>
      </c>
      <c r="D2189" t="s">
        <v>2410</v>
      </c>
      <c r="E2189">
        <v>5.127177252974584</v>
      </c>
      <c r="F2189">
        <v>2.6259459968508168</v>
      </c>
      <c r="G2189">
        <v>1.4881289231843724</v>
      </c>
      <c r="H2189">
        <v>2.7914174040042967</v>
      </c>
      <c r="I2189">
        <v>0</v>
      </c>
      <c r="J2189">
        <v>0</v>
      </c>
      <c r="K2189">
        <v>0</v>
      </c>
    </row>
    <row r="2190" spans="1:11" x14ac:dyDescent="0.2">
      <c r="A2190">
        <v>13</v>
      </c>
      <c r="B2190" t="s">
        <v>291</v>
      </c>
      <c r="C2190" t="s">
        <v>78</v>
      </c>
      <c r="D2190" t="s">
        <v>2411</v>
      </c>
      <c r="E2190">
        <v>4.9717566786864547</v>
      </c>
      <c r="F2190">
        <v>4.3587130832081575</v>
      </c>
      <c r="G2190">
        <v>1.4431547458433476</v>
      </c>
      <c r="H2190">
        <v>2.7914174040042967</v>
      </c>
      <c r="I2190">
        <v>0</v>
      </c>
      <c r="J2190">
        <v>0</v>
      </c>
      <c r="K2190">
        <v>0</v>
      </c>
    </row>
    <row r="2191" spans="1:11" x14ac:dyDescent="0.2">
      <c r="A2191">
        <v>14</v>
      </c>
      <c r="B2191" t="s">
        <v>291</v>
      </c>
      <c r="C2191" t="s">
        <v>78</v>
      </c>
      <c r="D2191" t="s">
        <v>2412</v>
      </c>
      <c r="E2191">
        <v>1.7619452774880084</v>
      </c>
      <c r="F2191">
        <v>4.3237302425471631</v>
      </c>
      <c r="G2191">
        <v>1.1391627882286979</v>
      </c>
      <c r="H2191">
        <v>2.7914174040042967</v>
      </c>
      <c r="I2191">
        <v>0</v>
      </c>
      <c r="J2191">
        <v>0</v>
      </c>
      <c r="K2191">
        <v>0</v>
      </c>
    </row>
    <row r="2192" spans="1:11" x14ac:dyDescent="0.2">
      <c r="A2192">
        <v>15</v>
      </c>
      <c r="B2192" t="s">
        <v>291</v>
      </c>
      <c r="C2192" t="s">
        <v>78</v>
      </c>
      <c r="D2192" t="s">
        <v>2413</v>
      </c>
      <c r="E2192">
        <v>6.5504551192539529</v>
      </c>
      <c r="F2192">
        <v>3.1871600789442165</v>
      </c>
      <c r="G2192">
        <v>3.8692241806716754</v>
      </c>
      <c r="H2192">
        <v>3.1383074733926541</v>
      </c>
      <c r="I2192">
        <v>0</v>
      </c>
      <c r="J2192">
        <v>0</v>
      </c>
      <c r="K2192">
        <v>0</v>
      </c>
    </row>
    <row r="2193" spans="1:11" x14ac:dyDescent="0.2">
      <c r="A2193">
        <v>16</v>
      </c>
      <c r="B2193" t="s">
        <v>291</v>
      </c>
      <c r="C2193" t="s">
        <v>78</v>
      </c>
      <c r="D2193" t="s">
        <v>2414</v>
      </c>
      <c r="E2193">
        <v>1.7619452774880084</v>
      </c>
      <c r="F2193">
        <v>4.3237302425471631</v>
      </c>
      <c r="G2193">
        <v>1.1391627882286979</v>
      </c>
      <c r="H2193">
        <v>2.7914174040042967</v>
      </c>
      <c r="I2193">
        <v>0</v>
      </c>
      <c r="J2193">
        <v>0</v>
      </c>
      <c r="K2193">
        <v>0</v>
      </c>
    </row>
    <row r="2194" spans="1:11" x14ac:dyDescent="0.2">
      <c r="A2194">
        <v>1</v>
      </c>
      <c r="B2194" t="s">
        <v>304</v>
      </c>
      <c r="C2194" t="s">
        <v>78</v>
      </c>
      <c r="D2194" t="s">
        <v>2415</v>
      </c>
      <c r="E2194">
        <v>0.25100577748640768</v>
      </c>
      <c r="F2194">
        <v>7.4493229880882881</v>
      </c>
      <c r="G2194">
        <v>9.2340956869612259E-2</v>
      </c>
      <c r="H2194">
        <v>3.1383074733926541</v>
      </c>
      <c r="I2194">
        <v>0</v>
      </c>
      <c r="J2194">
        <v>0</v>
      </c>
      <c r="K2194">
        <v>0</v>
      </c>
    </row>
    <row r="2195" spans="1:11" x14ac:dyDescent="0.2">
      <c r="A2195">
        <v>2</v>
      </c>
      <c r="B2195" t="s">
        <v>304</v>
      </c>
      <c r="C2195" t="s">
        <v>78</v>
      </c>
      <c r="D2195" t="s">
        <v>2416</v>
      </c>
      <c r="E2195">
        <v>0.30619187134474174</v>
      </c>
      <c r="F2195">
        <v>2.366852629901707</v>
      </c>
      <c r="G2195">
        <v>0.15550184372694534</v>
      </c>
      <c r="H2195">
        <v>3.1383074733926541</v>
      </c>
      <c r="I2195">
        <v>0</v>
      </c>
      <c r="J2195">
        <v>0</v>
      </c>
      <c r="K2195">
        <v>0</v>
      </c>
    </row>
    <row r="2196" spans="1:11" x14ac:dyDescent="0.2">
      <c r="A2196">
        <v>3</v>
      </c>
      <c r="B2196" t="s">
        <v>304</v>
      </c>
      <c r="C2196" t="s">
        <v>78</v>
      </c>
      <c r="D2196" t="s">
        <v>2417</v>
      </c>
      <c r="E2196">
        <v>0.48093530774062149</v>
      </c>
      <c r="F2196">
        <v>2.4535202922110351</v>
      </c>
      <c r="G2196">
        <v>0.95636600645732095</v>
      </c>
      <c r="H2196">
        <v>3.1383074733926541</v>
      </c>
      <c r="I2196">
        <v>0</v>
      </c>
      <c r="J2196">
        <v>0</v>
      </c>
      <c r="K2196">
        <v>0</v>
      </c>
    </row>
    <row r="2197" spans="1:11" x14ac:dyDescent="0.2">
      <c r="A2197">
        <v>4</v>
      </c>
      <c r="B2197" t="s">
        <v>304</v>
      </c>
      <c r="C2197" t="s">
        <v>78</v>
      </c>
      <c r="D2197" t="s">
        <v>2418</v>
      </c>
      <c r="E2197">
        <v>0.16328328960081845</v>
      </c>
      <c r="F2197">
        <v>2.2271071228133339</v>
      </c>
      <c r="G2197">
        <v>8.3338307924464172E-2</v>
      </c>
      <c r="H2197">
        <v>3.1383074733926541</v>
      </c>
      <c r="I2197">
        <v>0</v>
      </c>
      <c r="J2197">
        <v>0</v>
      </c>
      <c r="K2197">
        <v>0</v>
      </c>
    </row>
    <row r="2198" spans="1:11" x14ac:dyDescent="0.2">
      <c r="A2198">
        <v>5</v>
      </c>
      <c r="B2198" t="s">
        <v>304</v>
      </c>
      <c r="C2198" t="s">
        <v>78</v>
      </c>
      <c r="D2198" t="s">
        <v>2419</v>
      </c>
      <c r="E2198">
        <v>0.95512080449175984</v>
      </c>
      <c r="F2198">
        <v>4.5882715004699408</v>
      </c>
      <c r="G2198">
        <v>0.35147040716727701</v>
      </c>
      <c r="H2198">
        <v>3.1383074733926541</v>
      </c>
      <c r="I2198">
        <v>0</v>
      </c>
      <c r="J2198">
        <v>0</v>
      </c>
      <c r="K2198">
        <v>0</v>
      </c>
    </row>
    <row r="2199" spans="1:11" x14ac:dyDescent="0.2">
      <c r="A2199">
        <v>6</v>
      </c>
      <c r="B2199" t="s">
        <v>304</v>
      </c>
      <c r="C2199" t="s">
        <v>78</v>
      </c>
      <c r="D2199" t="s">
        <v>2420</v>
      </c>
      <c r="E2199">
        <v>0.70504707217539209</v>
      </c>
      <c r="F2199">
        <v>4.9785520835863482</v>
      </c>
      <c r="G2199">
        <v>0.35688947740610416</v>
      </c>
      <c r="H2199">
        <v>3.1383074733926541</v>
      </c>
      <c r="I2199">
        <v>0</v>
      </c>
      <c r="J2199">
        <v>0</v>
      </c>
      <c r="K2199">
        <v>0</v>
      </c>
    </row>
    <row r="2200" spans="1:11" x14ac:dyDescent="0.2">
      <c r="A2200">
        <v>7</v>
      </c>
      <c r="B2200" t="s">
        <v>304</v>
      </c>
      <c r="C2200" t="s">
        <v>78</v>
      </c>
      <c r="D2200" t="s">
        <v>2421</v>
      </c>
      <c r="E2200">
        <v>6.2376872455147705</v>
      </c>
      <c r="F2200">
        <v>4.2180374048054352</v>
      </c>
      <c r="G2200">
        <v>1.8586711684307122</v>
      </c>
      <c r="H2200">
        <v>2.7914174040042967</v>
      </c>
      <c r="I2200">
        <v>0</v>
      </c>
      <c r="J2200">
        <v>0</v>
      </c>
      <c r="K2200">
        <v>0</v>
      </c>
    </row>
    <row r="2201" spans="1:11" x14ac:dyDescent="0.2">
      <c r="A2201">
        <v>8</v>
      </c>
      <c r="B2201" t="s">
        <v>304</v>
      </c>
      <c r="C2201" t="s">
        <v>78</v>
      </c>
      <c r="D2201" t="s">
        <v>2422</v>
      </c>
      <c r="E2201">
        <v>4.4738168161918281</v>
      </c>
      <c r="F2201">
        <v>3.2325633402276348</v>
      </c>
      <c r="G2201">
        <v>1.3329514317775395</v>
      </c>
      <c r="H2201">
        <v>2.7914174040042967</v>
      </c>
      <c r="I2201">
        <v>0</v>
      </c>
      <c r="J2201">
        <v>0</v>
      </c>
      <c r="K2201">
        <v>0</v>
      </c>
    </row>
    <row r="2202" spans="1:11" x14ac:dyDescent="0.2">
      <c r="A2202">
        <v>9</v>
      </c>
      <c r="B2202" t="s">
        <v>304</v>
      </c>
      <c r="C2202" t="s">
        <v>78</v>
      </c>
      <c r="D2202" t="s">
        <v>2423</v>
      </c>
      <c r="E2202">
        <v>4.9228020163831214</v>
      </c>
      <c r="F2202">
        <v>2.6259459968508168</v>
      </c>
      <c r="G2202">
        <v>1.4669772753939485</v>
      </c>
      <c r="H2202">
        <v>2.7914174040042967</v>
      </c>
      <c r="I2202">
        <v>0</v>
      </c>
      <c r="J2202">
        <v>0</v>
      </c>
      <c r="K2202">
        <v>0</v>
      </c>
    </row>
    <row r="2203" spans="1:11" x14ac:dyDescent="0.2">
      <c r="A2203">
        <v>10</v>
      </c>
      <c r="B2203" t="s">
        <v>304</v>
      </c>
      <c r="C2203" t="s">
        <v>78</v>
      </c>
      <c r="D2203" t="s">
        <v>2424</v>
      </c>
      <c r="E2203">
        <v>6.2376872455147705</v>
      </c>
      <c r="F2203">
        <v>4.2180374048054352</v>
      </c>
      <c r="G2203">
        <v>1.8586711684307122</v>
      </c>
      <c r="H2203">
        <v>2.7914174040042967</v>
      </c>
      <c r="I2203">
        <v>0</v>
      </c>
      <c r="J2203">
        <v>0</v>
      </c>
      <c r="K2203">
        <v>0</v>
      </c>
    </row>
    <row r="2204" spans="1:11" x14ac:dyDescent="0.2">
      <c r="A2204">
        <v>11</v>
      </c>
      <c r="B2204" t="s">
        <v>304</v>
      </c>
      <c r="C2204" t="s">
        <v>78</v>
      </c>
      <c r="D2204" t="s">
        <v>2425</v>
      </c>
      <c r="E2204">
        <v>4.4738168161918281</v>
      </c>
      <c r="F2204">
        <v>3.2325633402276348</v>
      </c>
      <c r="G2204">
        <v>1.3329514317775395</v>
      </c>
      <c r="H2204">
        <v>2.7914174040042967</v>
      </c>
      <c r="I2204">
        <v>0</v>
      </c>
      <c r="J2204">
        <v>0</v>
      </c>
      <c r="K2204">
        <v>0</v>
      </c>
    </row>
    <row r="2205" spans="1:11" x14ac:dyDescent="0.2">
      <c r="A2205">
        <v>12</v>
      </c>
      <c r="B2205" t="s">
        <v>304</v>
      </c>
      <c r="C2205" t="s">
        <v>78</v>
      </c>
      <c r="D2205" t="s">
        <v>2426</v>
      </c>
      <c r="E2205">
        <v>4.9228020163831214</v>
      </c>
      <c r="F2205">
        <v>2.6259459968508168</v>
      </c>
      <c r="G2205">
        <v>1.4669772753939485</v>
      </c>
      <c r="H2205">
        <v>2.7914174040042967</v>
      </c>
      <c r="I2205">
        <v>0</v>
      </c>
      <c r="J2205">
        <v>0</v>
      </c>
      <c r="K2205">
        <v>0</v>
      </c>
    </row>
    <row r="2206" spans="1:11" x14ac:dyDescent="0.2">
      <c r="A2206">
        <v>13</v>
      </c>
      <c r="B2206" t="s">
        <v>304</v>
      </c>
      <c r="C2206" t="s">
        <v>78</v>
      </c>
      <c r="D2206" t="s">
        <v>2427</v>
      </c>
      <c r="E2206">
        <v>4.2833989857535553</v>
      </c>
      <c r="F2206">
        <v>4.3587130832081575</v>
      </c>
      <c r="G2206">
        <v>1.2762260029872374</v>
      </c>
      <c r="H2206">
        <v>2.7914174040042967</v>
      </c>
      <c r="I2206">
        <v>0</v>
      </c>
      <c r="J2206">
        <v>0</v>
      </c>
      <c r="K2206">
        <v>0</v>
      </c>
    </row>
    <row r="2207" spans="1:11" x14ac:dyDescent="0.2">
      <c r="A2207">
        <v>14</v>
      </c>
      <c r="B2207" t="s">
        <v>304</v>
      </c>
      <c r="C2207" t="s">
        <v>78</v>
      </c>
      <c r="D2207" t="s">
        <v>2428</v>
      </c>
      <c r="E2207">
        <v>1.6917120935779131</v>
      </c>
      <c r="F2207">
        <v>4.3237302425471631</v>
      </c>
      <c r="G2207">
        <v>1.1229712004588617</v>
      </c>
      <c r="H2207">
        <v>2.7914174040042967</v>
      </c>
      <c r="I2207">
        <v>0</v>
      </c>
      <c r="J2207">
        <v>0</v>
      </c>
      <c r="K2207">
        <v>0</v>
      </c>
    </row>
    <row r="2208" spans="1:11" x14ac:dyDescent="0.2">
      <c r="A2208">
        <v>15</v>
      </c>
      <c r="B2208" t="s">
        <v>304</v>
      </c>
      <c r="C2208" t="s">
        <v>78</v>
      </c>
      <c r="D2208" t="s">
        <v>2429</v>
      </c>
      <c r="E2208">
        <v>8.1809513150927167</v>
      </c>
      <c r="F2208">
        <v>3.1871600789442165</v>
      </c>
      <c r="G2208">
        <v>3.6219667006580694</v>
      </c>
      <c r="H2208">
        <v>3.1383074733926541</v>
      </c>
      <c r="I2208">
        <v>0</v>
      </c>
      <c r="J2208">
        <v>0</v>
      </c>
      <c r="K2208">
        <v>0</v>
      </c>
    </row>
    <row r="2209" spans="1:11" x14ac:dyDescent="0.2">
      <c r="A2209">
        <v>16</v>
      </c>
      <c r="B2209" t="s">
        <v>304</v>
      </c>
      <c r="C2209" t="s">
        <v>78</v>
      </c>
      <c r="D2209" t="s">
        <v>2430</v>
      </c>
      <c r="E2209">
        <v>1.6917120935779131</v>
      </c>
      <c r="F2209">
        <v>4.3237302425471631</v>
      </c>
      <c r="G2209">
        <v>1.1229712004588617</v>
      </c>
      <c r="H2209">
        <v>2.7914174040042967</v>
      </c>
      <c r="I2209">
        <v>0</v>
      </c>
      <c r="J2209">
        <v>0</v>
      </c>
      <c r="K2209">
        <v>0</v>
      </c>
    </row>
    <row r="2210" spans="1:11" x14ac:dyDescent="0.2">
      <c r="A2210">
        <v>1</v>
      </c>
      <c r="B2210" t="s">
        <v>317</v>
      </c>
      <c r="C2210" t="s">
        <v>78</v>
      </c>
      <c r="D2210" t="s">
        <v>2431</v>
      </c>
      <c r="E2210">
        <v>0.3235053576514188</v>
      </c>
      <c r="F2210">
        <v>6.9104094700570702</v>
      </c>
      <c r="G2210">
        <v>0.11660864975401189</v>
      </c>
      <c r="H2210">
        <v>3.1383074733926541</v>
      </c>
      <c r="I2210">
        <v>0</v>
      </c>
      <c r="J2210">
        <v>0</v>
      </c>
      <c r="K2210">
        <v>0</v>
      </c>
    </row>
    <row r="2211" spans="1:11" x14ac:dyDescent="0.2">
      <c r="A2211">
        <v>2</v>
      </c>
      <c r="B2211" t="s">
        <v>317</v>
      </c>
      <c r="C2211" t="s">
        <v>78</v>
      </c>
      <c r="D2211" t="s">
        <v>2432</v>
      </c>
      <c r="E2211">
        <v>0.39463119869701746</v>
      </c>
      <c r="F2211">
        <v>2.1956251399027655</v>
      </c>
      <c r="G2211">
        <v>0.19636855243835638</v>
      </c>
      <c r="H2211">
        <v>3.1383074733926541</v>
      </c>
      <c r="I2211">
        <v>0</v>
      </c>
      <c r="J2211">
        <v>0</v>
      </c>
      <c r="K2211">
        <v>0</v>
      </c>
    </row>
    <row r="2212" spans="1:11" x14ac:dyDescent="0.2">
      <c r="A2212">
        <v>3</v>
      </c>
      <c r="B2212" t="s">
        <v>317</v>
      </c>
      <c r="C2212" t="s">
        <v>78</v>
      </c>
      <c r="D2212" t="s">
        <v>2433</v>
      </c>
      <c r="E2212">
        <v>0.61984688279236955</v>
      </c>
      <c r="F2212">
        <v>2.2760229203893632</v>
      </c>
      <c r="G2212">
        <v>1.207704061818361</v>
      </c>
      <c r="H2212">
        <v>3.1383074733926541</v>
      </c>
      <c r="I2212">
        <v>0</v>
      </c>
      <c r="J2212">
        <v>0</v>
      </c>
      <c r="K2212">
        <v>0</v>
      </c>
    </row>
    <row r="2213" spans="1:11" x14ac:dyDescent="0.2">
      <c r="A2213">
        <v>4</v>
      </c>
      <c r="B2213" t="s">
        <v>317</v>
      </c>
      <c r="C2213" t="s">
        <v>78</v>
      </c>
      <c r="D2213" t="s">
        <v>2434</v>
      </c>
      <c r="E2213">
        <v>0.21044543089719681</v>
      </c>
      <c r="F2213">
        <v>2.0659893760721997</v>
      </c>
      <c r="G2213">
        <v>0.10524005695087012</v>
      </c>
      <c r="H2213">
        <v>3.1383074733926541</v>
      </c>
      <c r="I2213">
        <v>0</v>
      </c>
      <c r="J2213">
        <v>0</v>
      </c>
      <c r="K2213">
        <v>0</v>
      </c>
    </row>
    <row r="2214" spans="1:11" x14ac:dyDescent="0.2">
      <c r="A2214">
        <v>5</v>
      </c>
      <c r="B2214" t="s">
        <v>317</v>
      </c>
      <c r="C2214" t="s">
        <v>78</v>
      </c>
      <c r="D2214" t="s">
        <v>2435</v>
      </c>
      <c r="E2214">
        <v>1.2309943641602021</v>
      </c>
      <c r="F2214">
        <v>4.2563377744179851</v>
      </c>
      <c r="G2214">
        <v>0.44383869300964768</v>
      </c>
      <c r="H2214">
        <v>3.1383074733926541</v>
      </c>
      <c r="I2214">
        <v>0</v>
      </c>
      <c r="J2214">
        <v>0</v>
      </c>
      <c r="K2214">
        <v>0</v>
      </c>
    </row>
    <row r="2215" spans="1:11" x14ac:dyDescent="0.2">
      <c r="A2215">
        <v>6</v>
      </c>
      <c r="B2215" t="s">
        <v>317</v>
      </c>
      <c r="C2215" t="s">
        <v>78</v>
      </c>
      <c r="D2215" t="s">
        <v>2436</v>
      </c>
      <c r="E2215">
        <v>0.38943868292468814</v>
      </c>
      <c r="F2215">
        <v>4.6183839149678851</v>
      </c>
      <c r="G2215">
        <v>0.23258406415854502</v>
      </c>
      <c r="H2215">
        <v>3.1383074733926541</v>
      </c>
      <c r="I2215">
        <v>0</v>
      </c>
      <c r="J2215">
        <v>0</v>
      </c>
      <c r="K2215">
        <v>0</v>
      </c>
    </row>
    <row r="2216" spans="1:11" x14ac:dyDescent="0.2">
      <c r="A2216">
        <v>7</v>
      </c>
      <c r="B2216" t="s">
        <v>317</v>
      </c>
      <c r="C2216" t="s">
        <v>78</v>
      </c>
      <c r="D2216" t="s">
        <v>2437</v>
      </c>
      <c r="E2216">
        <v>6.0295183147344771</v>
      </c>
      <c r="F2216">
        <v>4.5000559281276304</v>
      </c>
      <c r="G2216">
        <v>1.7618789687746839</v>
      </c>
      <c r="H2216">
        <v>2.7914174040042967</v>
      </c>
      <c r="I2216">
        <v>0</v>
      </c>
      <c r="J2216">
        <v>0</v>
      </c>
      <c r="K2216">
        <v>0</v>
      </c>
    </row>
    <row r="2217" spans="1:11" x14ac:dyDescent="0.2">
      <c r="A2217">
        <v>8</v>
      </c>
      <c r="B2217" t="s">
        <v>317</v>
      </c>
      <c r="C2217" t="s">
        <v>78</v>
      </c>
      <c r="D2217" t="s">
        <v>2438</v>
      </c>
      <c r="E2217">
        <v>4.2668529606172418</v>
      </c>
      <c r="F2217">
        <v>3.4486929408608256</v>
      </c>
      <c r="G2217">
        <v>1.3990716948483337</v>
      </c>
      <c r="H2217">
        <v>2.7914174040042967</v>
      </c>
      <c r="I2217">
        <v>0</v>
      </c>
      <c r="J2217">
        <v>0</v>
      </c>
      <c r="K2217">
        <v>0</v>
      </c>
    </row>
    <row r="2218" spans="1:11" x14ac:dyDescent="0.2">
      <c r="A2218">
        <v>9</v>
      </c>
      <c r="B2218" t="s">
        <v>317</v>
      </c>
      <c r="C2218" t="s">
        <v>78</v>
      </c>
      <c r="D2218" t="s">
        <v>2439</v>
      </c>
      <c r="E2218">
        <v>4.8854081728194796</v>
      </c>
      <c r="F2218">
        <v>2.8015170838952326</v>
      </c>
      <c r="G2218">
        <v>1.429076580586135</v>
      </c>
      <c r="H2218">
        <v>2.7914174040042967</v>
      </c>
      <c r="I2218">
        <v>0</v>
      </c>
      <c r="J2218">
        <v>0</v>
      </c>
      <c r="K2218">
        <v>0</v>
      </c>
    </row>
    <row r="2219" spans="1:11" x14ac:dyDescent="0.2">
      <c r="A2219">
        <v>10</v>
      </c>
      <c r="B2219" t="s">
        <v>317</v>
      </c>
      <c r="C2219" t="s">
        <v>78</v>
      </c>
      <c r="D2219" t="s">
        <v>2440</v>
      </c>
      <c r="E2219">
        <v>6.1903054697940627</v>
      </c>
      <c r="F2219">
        <v>4.5000559281276304</v>
      </c>
      <c r="G2219">
        <v>1.8106507049345362</v>
      </c>
      <c r="H2219">
        <v>2.7914174040042967</v>
      </c>
      <c r="I2219">
        <v>0</v>
      </c>
      <c r="J2219">
        <v>0</v>
      </c>
      <c r="K2219">
        <v>0</v>
      </c>
    </row>
    <row r="2220" spans="1:11" x14ac:dyDescent="0.2">
      <c r="A2220">
        <v>11</v>
      </c>
      <c r="B2220" t="s">
        <v>317</v>
      </c>
      <c r="C2220" t="s">
        <v>78</v>
      </c>
      <c r="D2220" t="s">
        <v>2441</v>
      </c>
      <c r="E2220">
        <v>4.2668529606172418</v>
      </c>
      <c r="F2220">
        <v>3.4486929408608256</v>
      </c>
      <c r="G2220">
        <v>1.3990716948483337</v>
      </c>
      <c r="H2220">
        <v>2.7914174040042967</v>
      </c>
      <c r="I2220">
        <v>0</v>
      </c>
      <c r="J2220">
        <v>0</v>
      </c>
      <c r="K2220">
        <v>0</v>
      </c>
    </row>
    <row r="2221" spans="1:11" x14ac:dyDescent="0.2">
      <c r="A2221">
        <v>12</v>
      </c>
      <c r="B2221" t="s">
        <v>317</v>
      </c>
      <c r="C2221" t="s">
        <v>78</v>
      </c>
      <c r="D2221" t="s">
        <v>2442</v>
      </c>
      <c r="E2221">
        <v>4.8854081728194796</v>
      </c>
      <c r="F2221">
        <v>2.8015170838952326</v>
      </c>
      <c r="G2221">
        <v>1.429076580586135</v>
      </c>
      <c r="H2221">
        <v>2.7914174040042967</v>
      </c>
      <c r="I2221">
        <v>0</v>
      </c>
      <c r="J2221">
        <v>0</v>
      </c>
      <c r="K2221">
        <v>0</v>
      </c>
    </row>
    <row r="2222" spans="1:11" x14ac:dyDescent="0.2">
      <c r="A2222">
        <v>13</v>
      </c>
      <c r="B2222" t="s">
        <v>317</v>
      </c>
      <c r="C2222" t="s">
        <v>78</v>
      </c>
      <c r="D2222" t="s">
        <v>2443</v>
      </c>
      <c r="E2222">
        <v>4.1404500766669594</v>
      </c>
      <c r="F2222">
        <v>3.9608684296356951</v>
      </c>
      <c r="G2222">
        <v>1.2097652302666642</v>
      </c>
      <c r="H2222">
        <v>2.7914174040042967</v>
      </c>
      <c r="I2222">
        <v>0</v>
      </c>
      <c r="J2222">
        <v>0</v>
      </c>
      <c r="K2222">
        <v>0</v>
      </c>
    </row>
    <row r="2223" spans="1:11" x14ac:dyDescent="0.2">
      <c r="A2223">
        <v>14</v>
      </c>
      <c r="B2223" t="s">
        <v>317</v>
      </c>
      <c r="C2223" t="s">
        <v>78</v>
      </c>
      <c r="D2223" t="s">
        <v>2444</v>
      </c>
      <c r="E2223">
        <v>1.6788617662294951</v>
      </c>
      <c r="F2223">
        <v>4.6128154025928021</v>
      </c>
      <c r="G2223">
        <v>1.0939582160994925</v>
      </c>
      <c r="H2223">
        <v>2.7914174040042967</v>
      </c>
      <c r="I2223">
        <v>0</v>
      </c>
      <c r="J2223">
        <v>0</v>
      </c>
      <c r="K2223">
        <v>0</v>
      </c>
    </row>
    <row r="2224" spans="1:11" x14ac:dyDescent="0.2">
      <c r="A2224">
        <v>15</v>
      </c>
      <c r="B2224" t="s">
        <v>317</v>
      </c>
      <c r="C2224" t="s">
        <v>78</v>
      </c>
      <c r="D2224" t="s">
        <v>2445</v>
      </c>
      <c r="E2224">
        <v>8.7865891893704546</v>
      </c>
      <c r="F2224">
        <v>3.4002540116891682</v>
      </c>
      <c r="G2224">
        <v>3.5283898901455539</v>
      </c>
      <c r="H2224">
        <v>3.1383074733926541</v>
      </c>
      <c r="I2224">
        <v>0</v>
      </c>
      <c r="J2224">
        <v>0</v>
      </c>
      <c r="K2224">
        <v>0</v>
      </c>
    </row>
    <row r="2225" spans="1:11" x14ac:dyDescent="0.2">
      <c r="A2225">
        <v>16</v>
      </c>
      <c r="B2225" t="s">
        <v>317</v>
      </c>
      <c r="C2225" t="s">
        <v>78</v>
      </c>
      <c r="D2225" t="s">
        <v>2446</v>
      </c>
      <c r="E2225">
        <v>1.6788617662294951</v>
      </c>
      <c r="F2225">
        <v>4.6128154025928021</v>
      </c>
      <c r="G2225">
        <v>1.0939582160994925</v>
      </c>
      <c r="H2225">
        <v>2.7914174040042967</v>
      </c>
      <c r="I2225">
        <v>0</v>
      </c>
      <c r="J2225">
        <v>0</v>
      </c>
      <c r="K2225">
        <v>0</v>
      </c>
    </row>
    <row r="2226" spans="1:11" x14ac:dyDescent="0.2">
      <c r="A2226">
        <v>1</v>
      </c>
      <c r="B2226" t="s">
        <v>330</v>
      </c>
      <c r="C2226" t="s">
        <v>78</v>
      </c>
      <c r="D2226" t="s">
        <v>2447</v>
      </c>
      <c r="E2226">
        <v>0.32350580350768232</v>
      </c>
      <c r="F2226">
        <v>6.9104091902741871</v>
      </c>
      <c r="G2226">
        <v>0.1166090090086376</v>
      </c>
      <c r="H2226">
        <v>3.1383074733926541</v>
      </c>
      <c r="I2226">
        <v>0</v>
      </c>
      <c r="J2226">
        <v>0</v>
      </c>
      <c r="K2226">
        <v>0</v>
      </c>
    </row>
    <row r="2227" spans="1:11" x14ac:dyDescent="0.2">
      <c r="A2227">
        <v>2</v>
      </c>
      <c r="B2227" t="s">
        <v>330</v>
      </c>
      <c r="C2227" t="s">
        <v>78</v>
      </c>
      <c r="D2227" t="s">
        <v>2448</v>
      </c>
      <c r="E2227">
        <v>0.39463096901956801</v>
      </c>
      <c r="F2227">
        <v>2.1956241163065289</v>
      </c>
      <c r="G2227">
        <v>0.19636880504473328</v>
      </c>
      <c r="H2227">
        <v>3.1383074733926541</v>
      </c>
      <c r="I2227">
        <v>0</v>
      </c>
      <c r="J2227">
        <v>0</v>
      </c>
      <c r="K2227">
        <v>0</v>
      </c>
    </row>
    <row r="2228" spans="1:11" x14ac:dyDescent="0.2">
      <c r="A2228">
        <v>3</v>
      </c>
      <c r="B2228" t="s">
        <v>330</v>
      </c>
      <c r="C2228" t="s">
        <v>78</v>
      </c>
      <c r="D2228" t="s">
        <v>2449</v>
      </c>
      <c r="E2228">
        <v>0.61984752231821993</v>
      </c>
      <c r="F2228">
        <v>2.2760253796366623</v>
      </c>
      <c r="G2228">
        <v>1.2077039368112206</v>
      </c>
      <c r="H2228">
        <v>3.1383074733926541</v>
      </c>
      <c r="I2228">
        <v>0</v>
      </c>
      <c r="J2228">
        <v>0</v>
      </c>
      <c r="K2228">
        <v>0</v>
      </c>
    </row>
    <row r="2229" spans="1:11" x14ac:dyDescent="0.2">
      <c r="A2229">
        <v>4</v>
      </c>
      <c r="B2229" t="s">
        <v>330</v>
      </c>
      <c r="C2229" t="s">
        <v>78</v>
      </c>
      <c r="D2229" t="s">
        <v>2450</v>
      </c>
      <c r="E2229">
        <v>0.21044489118534393</v>
      </c>
      <c r="F2229">
        <v>2.0659873442659324</v>
      </c>
      <c r="G2229">
        <v>0.10523981312423365</v>
      </c>
      <c r="H2229">
        <v>3.1383074733926541</v>
      </c>
      <c r="I2229">
        <v>0</v>
      </c>
      <c r="J2229">
        <v>0</v>
      </c>
      <c r="K2229">
        <v>0</v>
      </c>
    </row>
    <row r="2230" spans="1:11" x14ac:dyDescent="0.2">
      <c r="A2230">
        <v>5</v>
      </c>
      <c r="B2230" t="s">
        <v>330</v>
      </c>
      <c r="C2230" t="s">
        <v>78</v>
      </c>
      <c r="D2230" t="s">
        <v>2451</v>
      </c>
      <c r="E2230">
        <v>1.2309929956506958</v>
      </c>
      <c r="F2230">
        <v>4.2563417608213578</v>
      </c>
      <c r="G2230">
        <v>0.44383944347723614</v>
      </c>
      <c r="H2230">
        <v>3.1383074733926541</v>
      </c>
      <c r="I2230">
        <v>0</v>
      </c>
      <c r="J2230">
        <v>0</v>
      </c>
      <c r="K2230">
        <v>0</v>
      </c>
    </row>
    <row r="2231" spans="1:11" x14ac:dyDescent="0.2">
      <c r="A2231">
        <v>6</v>
      </c>
      <c r="B2231" t="s">
        <v>330</v>
      </c>
      <c r="C2231" t="s">
        <v>78</v>
      </c>
      <c r="D2231" t="s">
        <v>2452</v>
      </c>
      <c r="E2231">
        <v>0.38943809595338857</v>
      </c>
      <c r="F2231">
        <v>4.618387492051232</v>
      </c>
      <c r="G2231">
        <v>0.23258437800015935</v>
      </c>
      <c r="H2231">
        <v>3.1383074733926541</v>
      </c>
      <c r="I2231">
        <v>0</v>
      </c>
      <c r="J2231">
        <v>0</v>
      </c>
      <c r="K2231">
        <v>0</v>
      </c>
    </row>
    <row r="2232" spans="1:11" x14ac:dyDescent="0.2">
      <c r="A2232">
        <v>7</v>
      </c>
      <c r="B2232" t="s">
        <v>330</v>
      </c>
      <c r="C2232" t="s">
        <v>78</v>
      </c>
      <c r="D2232" t="s">
        <v>2453</v>
      </c>
      <c r="E2232">
        <v>6.0295092269002257</v>
      </c>
      <c r="F2232">
        <v>4.5000546958147218</v>
      </c>
      <c r="G2232">
        <v>1.7618813461986993</v>
      </c>
      <c r="H2232">
        <v>2.7914174040042967</v>
      </c>
      <c r="I2232">
        <v>0</v>
      </c>
      <c r="J2232">
        <v>0</v>
      </c>
      <c r="K2232">
        <v>0</v>
      </c>
    </row>
    <row r="2233" spans="1:11" x14ac:dyDescent="0.2">
      <c r="A2233">
        <v>8</v>
      </c>
      <c r="B2233" t="s">
        <v>330</v>
      </c>
      <c r="C2233" t="s">
        <v>78</v>
      </c>
      <c r="D2233" t="s">
        <v>2454</v>
      </c>
      <c r="E2233">
        <v>4.2668584795263769</v>
      </c>
      <c r="F2233">
        <v>3.448691996457268</v>
      </c>
      <c r="G2233">
        <v>1.3990719030644039</v>
      </c>
      <c r="H2233">
        <v>2.7914174040042967</v>
      </c>
      <c r="I2233">
        <v>0</v>
      </c>
      <c r="J2233">
        <v>0</v>
      </c>
      <c r="K2233">
        <v>0</v>
      </c>
    </row>
    <row r="2234" spans="1:11" x14ac:dyDescent="0.2">
      <c r="A2234">
        <v>9</v>
      </c>
      <c r="B2234" t="s">
        <v>330</v>
      </c>
      <c r="C2234" t="s">
        <v>78</v>
      </c>
      <c r="D2234" t="s">
        <v>2455</v>
      </c>
      <c r="E2234">
        <v>4.8854097321522163</v>
      </c>
      <c r="F2234">
        <v>2.8015163167168411</v>
      </c>
      <c r="G2234">
        <v>1.4290757915940049</v>
      </c>
      <c r="H2234">
        <v>2.7914174040042967</v>
      </c>
      <c r="I2234">
        <v>0</v>
      </c>
      <c r="J2234">
        <v>0</v>
      </c>
      <c r="K2234">
        <v>0</v>
      </c>
    </row>
    <row r="2235" spans="1:11" x14ac:dyDescent="0.2">
      <c r="A2235">
        <v>10</v>
      </c>
      <c r="B2235" t="s">
        <v>330</v>
      </c>
      <c r="C2235" t="s">
        <v>78</v>
      </c>
      <c r="D2235" t="s">
        <v>2456</v>
      </c>
      <c r="E2235">
        <v>6.1903074456260994</v>
      </c>
      <c r="F2235">
        <v>4.5000546958147218</v>
      </c>
      <c r="G2235">
        <v>1.8106497052756134</v>
      </c>
      <c r="H2235">
        <v>2.7914174040042967</v>
      </c>
      <c r="I2235">
        <v>0</v>
      </c>
      <c r="J2235">
        <v>0</v>
      </c>
      <c r="K2235">
        <v>0</v>
      </c>
    </row>
    <row r="2236" spans="1:11" x14ac:dyDescent="0.2">
      <c r="A2236">
        <v>11</v>
      </c>
      <c r="B2236" t="s">
        <v>330</v>
      </c>
      <c r="C2236" t="s">
        <v>78</v>
      </c>
      <c r="D2236" t="s">
        <v>2457</v>
      </c>
      <c r="E2236">
        <v>4.2668584795263769</v>
      </c>
      <c r="F2236">
        <v>3.448691996457268</v>
      </c>
      <c r="G2236">
        <v>1.3990719030644039</v>
      </c>
      <c r="H2236">
        <v>2.7914174040042967</v>
      </c>
      <c r="I2236">
        <v>0</v>
      </c>
      <c r="J2236">
        <v>0</v>
      </c>
      <c r="K2236">
        <v>0</v>
      </c>
    </row>
    <row r="2237" spans="1:11" x14ac:dyDescent="0.2">
      <c r="A2237">
        <v>12</v>
      </c>
      <c r="B2237" t="s">
        <v>330</v>
      </c>
      <c r="C2237" t="s">
        <v>78</v>
      </c>
      <c r="D2237" t="s">
        <v>2458</v>
      </c>
      <c r="E2237">
        <v>4.8854097321522163</v>
      </c>
      <c r="F2237">
        <v>2.8015163167168411</v>
      </c>
      <c r="G2237">
        <v>1.4290757915940049</v>
      </c>
      <c r="H2237">
        <v>2.7914174040042967</v>
      </c>
      <c r="I2237">
        <v>0</v>
      </c>
      <c r="J2237">
        <v>0</v>
      </c>
      <c r="K2237">
        <v>0</v>
      </c>
    </row>
    <row r="2238" spans="1:11" x14ac:dyDescent="0.2">
      <c r="A2238">
        <v>13</v>
      </c>
      <c r="B2238" t="s">
        <v>330</v>
      </c>
      <c r="C2238" t="s">
        <v>78</v>
      </c>
      <c r="D2238" t="s">
        <v>2459</v>
      </c>
      <c r="E2238">
        <v>4.1404438360815492</v>
      </c>
      <c r="F2238">
        <v>3.9608710873984365</v>
      </c>
      <c r="G2238">
        <v>1.209766862685782</v>
      </c>
      <c r="H2238">
        <v>2.7914174040042967</v>
      </c>
      <c r="I2238">
        <v>0</v>
      </c>
      <c r="J2238">
        <v>0</v>
      </c>
      <c r="K2238">
        <v>0</v>
      </c>
    </row>
    <row r="2239" spans="1:11" x14ac:dyDescent="0.2">
      <c r="A2239">
        <v>14</v>
      </c>
      <c r="B2239" t="s">
        <v>330</v>
      </c>
      <c r="C2239" t="s">
        <v>78</v>
      </c>
      <c r="D2239" t="s">
        <v>2460</v>
      </c>
      <c r="E2239">
        <v>1.6788623020913966</v>
      </c>
      <c r="F2239">
        <v>4.6128141394013982</v>
      </c>
      <c r="G2239">
        <v>1.0939576121259653</v>
      </c>
      <c r="H2239">
        <v>2.7914174040042967</v>
      </c>
      <c r="I2239">
        <v>0</v>
      </c>
      <c r="J2239">
        <v>0</v>
      </c>
      <c r="K2239">
        <v>0</v>
      </c>
    </row>
    <row r="2240" spans="1:11" x14ac:dyDescent="0.2">
      <c r="A2240">
        <v>15</v>
      </c>
      <c r="B2240" t="s">
        <v>330</v>
      </c>
      <c r="C2240" t="s">
        <v>78</v>
      </c>
      <c r="D2240" t="s">
        <v>2461</v>
      </c>
      <c r="E2240">
        <v>8.7865889532385406</v>
      </c>
      <c r="F2240">
        <v>3.4002530805503164</v>
      </c>
      <c r="G2240">
        <v>3.5283879421240893</v>
      </c>
      <c r="H2240">
        <v>3.1383074733926541</v>
      </c>
      <c r="I2240">
        <v>0</v>
      </c>
      <c r="J2240">
        <v>0</v>
      </c>
      <c r="K2240">
        <v>0</v>
      </c>
    </row>
    <row r="2241" spans="1:11" x14ac:dyDescent="0.2">
      <c r="A2241">
        <v>16</v>
      </c>
      <c r="B2241" t="s">
        <v>330</v>
      </c>
      <c r="C2241" t="s">
        <v>78</v>
      </c>
      <c r="D2241" t="s">
        <v>2462</v>
      </c>
      <c r="E2241">
        <v>1.6788623020913966</v>
      </c>
      <c r="F2241">
        <v>4.6128141394013982</v>
      </c>
      <c r="G2241">
        <v>1.0939576121259653</v>
      </c>
      <c r="H2241">
        <v>2.7914174040042967</v>
      </c>
      <c r="I2241">
        <v>0</v>
      </c>
      <c r="J2241">
        <v>0</v>
      </c>
      <c r="K2241">
        <v>0</v>
      </c>
    </row>
    <row r="2242" spans="1:11" x14ac:dyDescent="0.2">
      <c r="A2242">
        <v>1</v>
      </c>
      <c r="B2242" t="s">
        <v>210</v>
      </c>
      <c r="C2242" t="s">
        <v>2463</v>
      </c>
      <c r="D2242" t="s">
        <v>2464</v>
      </c>
      <c r="E2242">
        <v>0.2379365878115563</v>
      </c>
      <c r="F2242">
        <v>8.9724581791395366</v>
      </c>
      <c r="G2242">
        <v>0</v>
      </c>
      <c r="H2242">
        <v>5.0226537216828494E-2</v>
      </c>
      <c r="I2242">
        <v>26.698999999999998</v>
      </c>
      <c r="J2242">
        <v>278.78500000000003</v>
      </c>
      <c r="K2242">
        <v>1.875</v>
      </c>
    </row>
    <row r="2243" spans="1:11" x14ac:dyDescent="0.2">
      <c r="A2243">
        <v>2</v>
      </c>
      <c r="B2243" t="s">
        <v>210</v>
      </c>
      <c r="C2243" t="s">
        <v>2463</v>
      </c>
      <c r="D2243" t="s">
        <v>2465</v>
      </c>
      <c r="E2243">
        <v>17.775318439082515</v>
      </c>
      <c r="F2243">
        <v>4.8450489861568613</v>
      </c>
      <c r="G2243">
        <v>0</v>
      </c>
      <c r="H2243">
        <v>5.0226537216828494E-2</v>
      </c>
      <c r="I2243">
        <v>26.698999999999998</v>
      </c>
      <c r="J2243">
        <v>278.78500000000003</v>
      </c>
      <c r="K2243">
        <v>1.875</v>
      </c>
    </row>
    <row r="2244" spans="1:11" x14ac:dyDescent="0.2">
      <c r="A2244">
        <v>3</v>
      </c>
      <c r="B2244" t="s">
        <v>210</v>
      </c>
      <c r="C2244" t="s">
        <v>2463</v>
      </c>
      <c r="D2244" t="s">
        <v>2466</v>
      </c>
      <c r="E2244">
        <v>34.752444468035435</v>
      </c>
      <c r="F2244">
        <v>4.7764222299790031</v>
      </c>
      <c r="G2244">
        <v>0</v>
      </c>
      <c r="H2244">
        <v>5.0226537216828494E-2</v>
      </c>
      <c r="I2244">
        <v>26.698999999999998</v>
      </c>
      <c r="J2244">
        <v>278.78500000000003</v>
      </c>
      <c r="K2244">
        <v>1.875</v>
      </c>
    </row>
    <row r="2245" spans="1:11" x14ac:dyDescent="0.2">
      <c r="A2245">
        <v>4</v>
      </c>
      <c r="B2245" t="s">
        <v>210</v>
      </c>
      <c r="C2245" t="s">
        <v>2463</v>
      </c>
      <c r="D2245" t="s">
        <v>2467</v>
      </c>
      <c r="E2245">
        <v>11.522348239946794</v>
      </c>
      <c r="F2245">
        <v>5.4293567958997784</v>
      </c>
      <c r="G2245">
        <v>0</v>
      </c>
      <c r="H2245">
        <v>5.0226537216828494E-2</v>
      </c>
      <c r="I2245">
        <v>26.698999999999998</v>
      </c>
      <c r="J2245">
        <v>278.78500000000003</v>
      </c>
      <c r="K2245">
        <v>1.875</v>
      </c>
    </row>
    <row r="2246" spans="1:11" x14ac:dyDescent="0.2">
      <c r="A2246">
        <v>5</v>
      </c>
      <c r="B2246" t="s">
        <v>210</v>
      </c>
      <c r="C2246" t="s">
        <v>2463</v>
      </c>
      <c r="D2246" t="s">
        <v>2468</v>
      </c>
      <c r="E2246">
        <v>3.5838642389484523</v>
      </c>
      <c r="F2246">
        <v>3.6862371889821532</v>
      </c>
      <c r="G2246">
        <v>0</v>
      </c>
      <c r="H2246">
        <v>5.0226537216828494E-2</v>
      </c>
      <c r="I2246">
        <v>26.698999999999998</v>
      </c>
      <c r="J2246">
        <v>278.78500000000003</v>
      </c>
      <c r="K2246">
        <v>1.875</v>
      </c>
    </row>
    <row r="2247" spans="1:11" x14ac:dyDescent="0.2">
      <c r="A2247">
        <v>6</v>
      </c>
      <c r="B2247" t="s">
        <v>210</v>
      </c>
      <c r="C2247" t="s">
        <v>2463</v>
      </c>
      <c r="D2247" t="s">
        <v>2469</v>
      </c>
      <c r="E2247">
        <v>16.970431524922301</v>
      </c>
      <c r="F2247">
        <v>4.0375422373732333</v>
      </c>
      <c r="G2247">
        <v>0</v>
      </c>
      <c r="H2247">
        <v>5.0226537216828494E-2</v>
      </c>
      <c r="I2247">
        <v>26.698999999999998</v>
      </c>
      <c r="J2247">
        <v>278.78500000000003</v>
      </c>
      <c r="K2247">
        <v>1.875</v>
      </c>
    </row>
    <row r="2248" spans="1:11" x14ac:dyDescent="0.2">
      <c r="A2248">
        <v>7</v>
      </c>
      <c r="B2248" t="s">
        <v>210</v>
      </c>
      <c r="C2248" t="s">
        <v>2463</v>
      </c>
      <c r="D2248" t="s">
        <v>2470</v>
      </c>
      <c r="E2248">
        <v>10.296695118272394</v>
      </c>
      <c r="F2248">
        <v>0.41764283045382905</v>
      </c>
      <c r="G2248">
        <v>0</v>
      </c>
      <c r="H2248">
        <v>0.59769579288025898</v>
      </c>
      <c r="I2248">
        <v>26.698999999999998</v>
      </c>
      <c r="J2248">
        <v>278.78500000000003</v>
      </c>
      <c r="K2248">
        <v>1.875</v>
      </c>
    </row>
    <row r="2249" spans="1:11" x14ac:dyDescent="0.2">
      <c r="A2249">
        <v>8</v>
      </c>
      <c r="B2249" t="s">
        <v>210</v>
      </c>
      <c r="C2249" t="s">
        <v>2463</v>
      </c>
      <c r="D2249" t="s">
        <v>2471</v>
      </c>
      <c r="E2249">
        <v>8.1202166424399422</v>
      </c>
      <c r="F2249">
        <v>0.27842855363588603</v>
      </c>
      <c r="G2249">
        <v>0</v>
      </c>
      <c r="H2249">
        <v>0.59769579288025898</v>
      </c>
      <c r="I2249">
        <v>26.698999999999998</v>
      </c>
      <c r="J2249">
        <v>278.78500000000003</v>
      </c>
      <c r="K2249">
        <v>1.875</v>
      </c>
    </row>
    <row r="2250" spans="1:11" x14ac:dyDescent="0.2">
      <c r="A2250">
        <v>9</v>
      </c>
      <c r="B2250" t="s">
        <v>210</v>
      </c>
      <c r="C2250" t="s">
        <v>2463</v>
      </c>
      <c r="D2250" t="s">
        <v>2472</v>
      </c>
      <c r="E2250">
        <v>8.834998319168875</v>
      </c>
      <c r="F2250">
        <v>0.28431084702255965</v>
      </c>
      <c r="G2250">
        <v>0</v>
      </c>
      <c r="H2250">
        <v>0.59769579288025898</v>
      </c>
      <c r="I2250">
        <v>26.698999999999998</v>
      </c>
      <c r="J2250">
        <v>278.78500000000003</v>
      </c>
      <c r="K2250">
        <v>1.875</v>
      </c>
    </row>
    <row r="2251" spans="1:11" x14ac:dyDescent="0.2">
      <c r="A2251">
        <v>10</v>
      </c>
      <c r="B2251" t="s">
        <v>210</v>
      </c>
      <c r="C2251" t="s">
        <v>2463</v>
      </c>
      <c r="D2251" t="s">
        <v>2473</v>
      </c>
      <c r="E2251">
        <v>9.1715134044735969</v>
      </c>
      <c r="F2251">
        <v>0.27842855363588603</v>
      </c>
      <c r="G2251">
        <v>0</v>
      </c>
      <c r="H2251">
        <v>0.59769579288025898</v>
      </c>
      <c r="I2251">
        <v>26.698999999999998</v>
      </c>
      <c r="J2251">
        <v>278.78500000000003</v>
      </c>
      <c r="K2251">
        <v>1.875</v>
      </c>
    </row>
    <row r="2252" spans="1:11" x14ac:dyDescent="0.2">
      <c r="A2252">
        <v>11</v>
      </c>
      <c r="B2252" t="s">
        <v>210</v>
      </c>
      <c r="C2252" t="s">
        <v>2463</v>
      </c>
      <c r="D2252" t="s">
        <v>2474</v>
      </c>
      <c r="E2252">
        <v>8.2216766823640484</v>
      </c>
      <c r="F2252">
        <v>0.27842855363588603</v>
      </c>
      <c r="G2252">
        <v>0</v>
      </c>
      <c r="H2252">
        <v>0.59769579288025898</v>
      </c>
      <c r="I2252">
        <v>26.698999999999998</v>
      </c>
      <c r="J2252">
        <v>278.78500000000003</v>
      </c>
      <c r="K2252">
        <v>1.875</v>
      </c>
    </row>
    <row r="2253" spans="1:11" x14ac:dyDescent="0.2">
      <c r="A2253">
        <v>12</v>
      </c>
      <c r="B2253" t="s">
        <v>210</v>
      </c>
      <c r="C2253" t="s">
        <v>2463</v>
      </c>
      <c r="D2253" t="s">
        <v>2475</v>
      </c>
      <c r="E2253">
        <v>9.0153602398896311</v>
      </c>
      <c r="F2253">
        <v>0.28431084702255965</v>
      </c>
      <c r="G2253">
        <v>0</v>
      </c>
      <c r="H2253">
        <v>0.59769579288025898</v>
      </c>
      <c r="I2253">
        <v>26.698999999999998</v>
      </c>
      <c r="J2253">
        <v>278.78500000000003</v>
      </c>
      <c r="K2253">
        <v>1.875</v>
      </c>
    </row>
    <row r="2254" spans="1:11" x14ac:dyDescent="0.2">
      <c r="A2254">
        <v>13</v>
      </c>
      <c r="B2254" t="s">
        <v>210</v>
      </c>
      <c r="C2254" t="s">
        <v>2463</v>
      </c>
      <c r="D2254" t="s">
        <v>2476</v>
      </c>
      <c r="E2254">
        <v>4.8157331546092372</v>
      </c>
      <c r="F2254">
        <v>0.44301006536293586</v>
      </c>
      <c r="G2254">
        <v>0</v>
      </c>
      <c r="H2254">
        <v>0.59769579288025898</v>
      </c>
      <c r="I2254">
        <v>26.698999999999998</v>
      </c>
      <c r="J2254">
        <v>278.78500000000003</v>
      </c>
      <c r="K2254">
        <v>1.875</v>
      </c>
    </row>
    <row r="2255" spans="1:11" x14ac:dyDescent="0.2">
      <c r="A2255">
        <v>14</v>
      </c>
      <c r="B2255" t="s">
        <v>210</v>
      </c>
      <c r="C2255" t="s">
        <v>2463</v>
      </c>
      <c r="D2255" t="s">
        <v>2477</v>
      </c>
      <c r="E2255">
        <v>24.261549620136755</v>
      </c>
      <c r="F2255">
        <v>0.65097380145855044</v>
      </c>
      <c r="G2255">
        <v>0</v>
      </c>
      <c r="H2255">
        <v>0.59769579288025898</v>
      </c>
      <c r="I2255">
        <v>26.698999999999998</v>
      </c>
      <c r="J2255">
        <v>278.78500000000003</v>
      </c>
      <c r="K2255">
        <v>1.875</v>
      </c>
    </row>
    <row r="2256" spans="1:11" x14ac:dyDescent="0.2">
      <c r="A2256">
        <v>15</v>
      </c>
      <c r="B2256" t="s">
        <v>210</v>
      </c>
      <c r="C2256" t="s">
        <v>2463</v>
      </c>
      <c r="D2256" t="s">
        <v>2478</v>
      </c>
      <c r="E2256">
        <v>74.476989722140686</v>
      </c>
      <c r="F2256">
        <v>0.47842652878279007</v>
      </c>
      <c r="G2256">
        <v>0</v>
      </c>
      <c r="H2256">
        <v>0.52737864077669916</v>
      </c>
      <c r="I2256">
        <v>26.698999999999998</v>
      </c>
      <c r="J2256">
        <v>278.78500000000003</v>
      </c>
      <c r="K2256">
        <v>1.875</v>
      </c>
    </row>
    <row r="2257" spans="1:11" x14ac:dyDescent="0.2">
      <c r="A2257">
        <v>16</v>
      </c>
      <c r="B2257" t="s">
        <v>210</v>
      </c>
      <c r="C2257" t="s">
        <v>2463</v>
      </c>
      <c r="D2257" t="s">
        <v>2479</v>
      </c>
      <c r="E2257">
        <v>24.262923597757776</v>
      </c>
      <c r="F2257">
        <v>0.65097380145855044</v>
      </c>
      <c r="G2257">
        <v>0</v>
      </c>
      <c r="H2257">
        <v>0.59769579288025898</v>
      </c>
      <c r="I2257">
        <v>26.698999999999998</v>
      </c>
      <c r="J2257">
        <v>278.78500000000003</v>
      </c>
      <c r="K2257">
        <v>1.875</v>
      </c>
    </row>
    <row r="2258" spans="1:11" x14ac:dyDescent="0.2">
      <c r="A2258">
        <v>1</v>
      </c>
      <c r="B2258" t="s">
        <v>226</v>
      </c>
      <c r="C2258" t="s">
        <v>2463</v>
      </c>
      <c r="D2258" t="s">
        <v>2480</v>
      </c>
      <c r="E2258">
        <v>0.24717196418762702</v>
      </c>
      <c r="F2258">
        <v>8.972458495064469</v>
      </c>
      <c r="G2258">
        <v>0</v>
      </c>
      <c r="H2258">
        <v>5.0226537216828487E-2</v>
      </c>
      <c r="I2258">
        <v>26.698999999999998</v>
      </c>
      <c r="J2258">
        <v>278.78500000000003</v>
      </c>
      <c r="K2258">
        <v>1.875</v>
      </c>
    </row>
    <row r="2259" spans="1:11" x14ac:dyDescent="0.2">
      <c r="A2259">
        <v>2</v>
      </c>
      <c r="B2259" t="s">
        <v>226</v>
      </c>
      <c r="C2259" t="s">
        <v>2463</v>
      </c>
      <c r="D2259" t="s">
        <v>2481</v>
      </c>
      <c r="E2259">
        <v>17.377110163276136</v>
      </c>
      <c r="F2259">
        <v>4.8450491567535634</v>
      </c>
      <c r="G2259">
        <v>0</v>
      </c>
      <c r="H2259">
        <v>5.0226537216828487E-2</v>
      </c>
      <c r="I2259">
        <v>26.698999999999998</v>
      </c>
      <c r="J2259">
        <v>278.78500000000003</v>
      </c>
      <c r="K2259">
        <v>1.875</v>
      </c>
    </row>
    <row r="2260" spans="1:11" x14ac:dyDescent="0.2">
      <c r="A2260">
        <v>3</v>
      </c>
      <c r="B2260" t="s">
        <v>226</v>
      </c>
      <c r="C2260" t="s">
        <v>2463</v>
      </c>
      <c r="D2260" t="s">
        <v>2482</v>
      </c>
      <c r="E2260">
        <v>33.689765370948223</v>
      </c>
      <c r="F2260">
        <v>4.7764223981593199</v>
      </c>
      <c r="G2260">
        <v>0</v>
      </c>
      <c r="H2260">
        <v>5.0226537216828487E-2</v>
      </c>
      <c r="I2260">
        <v>26.698999999999998</v>
      </c>
      <c r="J2260">
        <v>278.78500000000003</v>
      </c>
      <c r="K2260">
        <v>1.875</v>
      </c>
    </row>
    <row r="2261" spans="1:11" x14ac:dyDescent="0.2">
      <c r="A2261">
        <v>4</v>
      </c>
      <c r="B2261" t="s">
        <v>226</v>
      </c>
      <c r="C2261" t="s">
        <v>2463</v>
      </c>
      <c r="D2261" t="s">
        <v>2483</v>
      </c>
      <c r="E2261">
        <v>11.575167318097453</v>
      </c>
      <c r="F2261">
        <v>5.4293569870702614</v>
      </c>
      <c r="G2261">
        <v>0</v>
      </c>
      <c r="H2261">
        <v>5.0226537216828487E-2</v>
      </c>
      <c r="I2261">
        <v>26.698999999999998</v>
      </c>
      <c r="J2261">
        <v>278.78500000000003</v>
      </c>
      <c r="K2261">
        <v>1.875</v>
      </c>
    </row>
    <row r="2262" spans="1:11" x14ac:dyDescent="0.2">
      <c r="A2262">
        <v>5</v>
      </c>
      <c r="B2262" t="s">
        <v>226</v>
      </c>
      <c r="C2262" t="s">
        <v>2463</v>
      </c>
      <c r="D2262" t="s">
        <v>2484</v>
      </c>
      <c r="E2262">
        <v>3.6160558733765127</v>
      </c>
      <c r="F2262">
        <v>3.6862373187764867</v>
      </c>
      <c r="G2262">
        <v>0</v>
      </c>
      <c r="H2262">
        <v>5.0226537216828487E-2</v>
      </c>
      <c r="I2262">
        <v>26.698999999999998</v>
      </c>
      <c r="J2262">
        <v>278.78500000000003</v>
      </c>
      <c r="K2262">
        <v>1.875</v>
      </c>
    </row>
    <row r="2263" spans="1:11" x14ac:dyDescent="0.2">
      <c r="A2263">
        <v>6</v>
      </c>
      <c r="B2263" t="s">
        <v>226</v>
      </c>
      <c r="C2263" t="s">
        <v>2463</v>
      </c>
      <c r="D2263" t="s">
        <v>2485</v>
      </c>
      <c r="E2263">
        <v>17.054364436843681</v>
      </c>
      <c r="F2263">
        <v>4.0375409639613018</v>
      </c>
      <c r="G2263">
        <v>0</v>
      </c>
      <c r="H2263">
        <v>5.0226537216828487E-2</v>
      </c>
      <c r="I2263">
        <v>26.698999999999998</v>
      </c>
      <c r="J2263">
        <v>278.78500000000003</v>
      </c>
      <c r="K2263">
        <v>1.875</v>
      </c>
    </row>
    <row r="2264" spans="1:11" x14ac:dyDescent="0.2">
      <c r="A2264">
        <v>7</v>
      </c>
      <c r="B2264" t="s">
        <v>226</v>
      </c>
      <c r="C2264" t="s">
        <v>2463</v>
      </c>
      <c r="D2264" t="s">
        <v>2486</v>
      </c>
      <c r="E2264">
        <v>9.8216202259692</v>
      </c>
      <c r="F2264">
        <v>0.41764284515925082</v>
      </c>
      <c r="G2264">
        <v>0</v>
      </c>
      <c r="H2264">
        <v>0.59769579288025898</v>
      </c>
      <c r="I2264">
        <v>26.698999999999998</v>
      </c>
      <c r="J2264">
        <v>278.78500000000003</v>
      </c>
      <c r="K2264">
        <v>1.875</v>
      </c>
    </row>
    <row r="2265" spans="1:11" x14ac:dyDescent="0.2">
      <c r="A2265">
        <v>8</v>
      </c>
      <c r="B2265" t="s">
        <v>226</v>
      </c>
      <c r="C2265" t="s">
        <v>2463</v>
      </c>
      <c r="D2265" t="s">
        <v>2487</v>
      </c>
      <c r="E2265">
        <v>8.3045408775767076</v>
      </c>
      <c r="F2265">
        <v>0.27842856343950056</v>
      </c>
      <c r="G2265">
        <v>0</v>
      </c>
      <c r="H2265">
        <v>0.59769579288025898</v>
      </c>
      <c r="I2265">
        <v>26.698999999999998</v>
      </c>
      <c r="J2265">
        <v>278.78500000000003</v>
      </c>
      <c r="K2265">
        <v>1.875</v>
      </c>
    </row>
    <row r="2266" spans="1:11" x14ac:dyDescent="0.2">
      <c r="A2266">
        <v>9</v>
      </c>
      <c r="B2266" t="s">
        <v>226</v>
      </c>
      <c r="C2266" t="s">
        <v>2463</v>
      </c>
      <c r="D2266" t="s">
        <v>2488</v>
      </c>
      <c r="E2266">
        <v>8.7979718176768795</v>
      </c>
      <c r="F2266">
        <v>0.28431085703329279</v>
      </c>
      <c r="G2266">
        <v>0</v>
      </c>
      <c r="H2266">
        <v>0.59769579288025898</v>
      </c>
      <c r="I2266">
        <v>26.698999999999998</v>
      </c>
      <c r="J2266">
        <v>278.78500000000003</v>
      </c>
      <c r="K2266">
        <v>1.875</v>
      </c>
    </row>
    <row r="2267" spans="1:11" x14ac:dyDescent="0.2">
      <c r="A2267">
        <v>10</v>
      </c>
      <c r="B2267" t="s">
        <v>226</v>
      </c>
      <c r="C2267" t="s">
        <v>2463</v>
      </c>
      <c r="D2267" t="s">
        <v>2489</v>
      </c>
      <c r="E2267">
        <v>9.2761279252151567</v>
      </c>
      <c r="F2267">
        <v>0.27842856343950056</v>
      </c>
      <c r="G2267">
        <v>0</v>
      </c>
      <c r="H2267">
        <v>0.59769579288025898</v>
      </c>
      <c r="I2267">
        <v>26.698999999999998</v>
      </c>
      <c r="J2267">
        <v>278.78500000000003</v>
      </c>
      <c r="K2267">
        <v>1.875</v>
      </c>
    </row>
    <row r="2268" spans="1:11" x14ac:dyDescent="0.2">
      <c r="A2268">
        <v>11</v>
      </c>
      <c r="B2268" t="s">
        <v>226</v>
      </c>
      <c r="C2268" t="s">
        <v>2463</v>
      </c>
      <c r="D2268" t="s">
        <v>2490</v>
      </c>
      <c r="E2268">
        <v>8.3788135606453622</v>
      </c>
      <c r="F2268">
        <v>0.27842856343950056</v>
      </c>
      <c r="G2268">
        <v>0</v>
      </c>
      <c r="H2268">
        <v>0.59769579288025898</v>
      </c>
      <c r="I2268">
        <v>26.698999999999998</v>
      </c>
      <c r="J2268">
        <v>278.78500000000003</v>
      </c>
      <c r="K2268">
        <v>1.875</v>
      </c>
    </row>
    <row r="2269" spans="1:11" x14ac:dyDescent="0.2">
      <c r="A2269">
        <v>12</v>
      </c>
      <c r="B2269" t="s">
        <v>226</v>
      </c>
      <c r="C2269" t="s">
        <v>2463</v>
      </c>
      <c r="D2269" t="s">
        <v>2491</v>
      </c>
      <c r="E2269">
        <v>9.113607742429382</v>
      </c>
      <c r="F2269">
        <v>0.28431085703329279</v>
      </c>
      <c r="G2269">
        <v>0</v>
      </c>
      <c r="H2269">
        <v>0.59769579288025898</v>
      </c>
      <c r="I2269">
        <v>26.698999999999998</v>
      </c>
      <c r="J2269">
        <v>278.78500000000003</v>
      </c>
      <c r="K2269">
        <v>1.875</v>
      </c>
    </row>
    <row r="2270" spans="1:11" x14ac:dyDescent="0.2">
      <c r="A2270">
        <v>13</v>
      </c>
      <c r="B2270" t="s">
        <v>226</v>
      </c>
      <c r="C2270" t="s">
        <v>2463</v>
      </c>
      <c r="D2270" t="s">
        <v>2492</v>
      </c>
      <c r="E2270">
        <v>5.063568598669776</v>
      </c>
      <c r="F2270">
        <v>0.44301023628247993</v>
      </c>
      <c r="G2270">
        <v>0</v>
      </c>
      <c r="H2270">
        <v>0.59769579288025898</v>
      </c>
      <c r="I2270">
        <v>26.698999999999998</v>
      </c>
      <c r="J2270">
        <v>278.78500000000003</v>
      </c>
      <c r="K2270">
        <v>1.875</v>
      </c>
    </row>
    <row r="2271" spans="1:11" x14ac:dyDescent="0.2">
      <c r="A2271">
        <v>14</v>
      </c>
      <c r="B2271" t="s">
        <v>226</v>
      </c>
      <c r="C2271" t="s">
        <v>2463</v>
      </c>
      <c r="D2271" t="s">
        <v>2493</v>
      </c>
      <c r="E2271">
        <v>24.527847754172043</v>
      </c>
      <c r="F2271">
        <v>0.65097382437967743</v>
      </c>
      <c r="G2271">
        <v>0</v>
      </c>
      <c r="H2271">
        <v>0.59769579288025898</v>
      </c>
      <c r="I2271">
        <v>26.698999999999998</v>
      </c>
      <c r="J2271">
        <v>278.78500000000003</v>
      </c>
      <c r="K2271">
        <v>1.875</v>
      </c>
    </row>
    <row r="2272" spans="1:11" x14ac:dyDescent="0.2">
      <c r="A2272">
        <v>15</v>
      </c>
      <c r="B2272" t="s">
        <v>226</v>
      </c>
      <c r="C2272" t="s">
        <v>2463</v>
      </c>
      <c r="D2272" t="s">
        <v>2494</v>
      </c>
      <c r="E2272">
        <v>74.943238873222469</v>
      </c>
      <c r="F2272">
        <v>0.47842654562843745</v>
      </c>
      <c r="G2272">
        <v>0</v>
      </c>
      <c r="H2272">
        <v>0.52737864077669916</v>
      </c>
      <c r="I2272">
        <v>26.698999999999998</v>
      </c>
      <c r="J2272">
        <v>278.78500000000003</v>
      </c>
      <c r="K2272">
        <v>1.875</v>
      </c>
    </row>
    <row r="2273" spans="1:11" x14ac:dyDescent="0.2">
      <c r="A2273">
        <v>16</v>
      </c>
      <c r="B2273" t="s">
        <v>226</v>
      </c>
      <c r="C2273" t="s">
        <v>2463</v>
      </c>
      <c r="D2273" t="s">
        <v>2495</v>
      </c>
      <c r="E2273">
        <v>24.53302749769335</v>
      </c>
      <c r="F2273">
        <v>0.65097382437967743</v>
      </c>
      <c r="G2273">
        <v>0</v>
      </c>
      <c r="H2273">
        <v>0.59769579288025898</v>
      </c>
      <c r="I2273">
        <v>26.698999999999998</v>
      </c>
      <c r="J2273">
        <v>278.78500000000003</v>
      </c>
      <c r="K2273">
        <v>1.875</v>
      </c>
    </row>
    <row r="2274" spans="1:11" x14ac:dyDescent="0.2">
      <c r="A2274">
        <v>1</v>
      </c>
      <c r="B2274" t="s">
        <v>239</v>
      </c>
      <c r="C2274" t="s">
        <v>2463</v>
      </c>
      <c r="D2274" t="s">
        <v>2496</v>
      </c>
      <c r="E2274">
        <v>0.24718874482364916</v>
      </c>
      <c r="F2274">
        <v>8.9724589231416587</v>
      </c>
      <c r="G2274">
        <v>0</v>
      </c>
      <c r="H2274">
        <v>5.0226537216828487E-2</v>
      </c>
      <c r="I2274">
        <v>26.698999999999998</v>
      </c>
      <c r="J2274">
        <v>278.78500000000003</v>
      </c>
      <c r="K2274">
        <v>1.875</v>
      </c>
    </row>
    <row r="2275" spans="1:11" x14ac:dyDescent="0.2">
      <c r="A2275">
        <v>2</v>
      </c>
      <c r="B2275" t="s">
        <v>239</v>
      </c>
      <c r="C2275" t="s">
        <v>2463</v>
      </c>
      <c r="D2275" t="s">
        <v>2497</v>
      </c>
      <c r="E2275">
        <v>16.938394005480546</v>
      </c>
      <c r="F2275">
        <v>4.8450493879115042</v>
      </c>
      <c r="G2275">
        <v>0</v>
      </c>
      <c r="H2275">
        <v>5.0226537216828487E-2</v>
      </c>
      <c r="I2275">
        <v>26.698999999999998</v>
      </c>
      <c r="J2275">
        <v>278.78500000000003</v>
      </c>
      <c r="K2275">
        <v>1.875</v>
      </c>
    </row>
    <row r="2276" spans="1:11" x14ac:dyDescent="0.2">
      <c r="A2276">
        <v>3</v>
      </c>
      <c r="B2276" t="s">
        <v>239</v>
      </c>
      <c r="C2276" t="s">
        <v>2463</v>
      </c>
      <c r="D2276" t="s">
        <v>2498</v>
      </c>
      <c r="E2276">
        <v>33.879074615051742</v>
      </c>
      <c r="F2276">
        <v>4.7764226260430691</v>
      </c>
      <c r="G2276">
        <v>0</v>
      </c>
      <c r="H2276">
        <v>5.0226537216828487E-2</v>
      </c>
      <c r="I2276">
        <v>26.698999999999998</v>
      </c>
      <c r="J2276">
        <v>278.78500000000003</v>
      </c>
      <c r="K2276">
        <v>1.875</v>
      </c>
    </row>
    <row r="2277" spans="1:11" x14ac:dyDescent="0.2">
      <c r="A2277">
        <v>4</v>
      </c>
      <c r="B2277" t="s">
        <v>239</v>
      </c>
      <c r="C2277" t="s">
        <v>2463</v>
      </c>
      <c r="D2277" t="s">
        <v>2499</v>
      </c>
      <c r="E2277">
        <v>11.55801412617358</v>
      </c>
      <c r="F2277">
        <v>5.4293572461056065</v>
      </c>
      <c r="G2277">
        <v>0</v>
      </c>
      <c r="H2277">
        <v>5.0226537216828487E-2</v>
      </c>
      <c r="I2277">
        <v>26.698999999999998</v>
      </c>
      <c r="J2277">
        <v>278.78500000000003</v>
      </c>
      <c r="K2277">
        <v>1.875</v>
      </c>
    </row>
    <row r="2278" spans="1:11" x14ac:dyDescent="0.2">
      <c r="A2278">
        <v>5</v>
      </c>
      <c r="B2278" t="s">
        <v>239</v>
      </c>
      <c r="C2278" t="s">
        <v>2463</v>
      </c>
      <c r="D2278" t="s">
        <v>2500</v>
      </c>
      <c r="E2278">
        <v>3.627220449146499</v>
      </c>
      <c r="F2278">
        <v>3.6862374946473611</v>
      </c>
      <c r="G2278">
        <v>0</v>
      </c>
      <c r="H2278">
        <v>5.0226537216828487E-2</v>
      </c>
      <c r="I2278">
        <v>26.698999999999998</v>
      </c>
      <c r="J2278">
        <v>278.78500000000003</v>
      </c>
      <c r="K2278">
        <v>1.875</v>
      </c>
    </row>
    <row r="2279" spans="1:11" x14ac:dyDescent="0.2">
      <c r="A2279">
        <v>6</v>
      </c>
      <c r="B2279" t="s">
        <v>239</v>
      </c>
      <c r="C2279" t="s">
        <v>2463</v>
      </c>
      <c r="D2279" t="s">
        <v>2501</v>
      </c>
      <c r="E2279">
        <v>16.563820430920902</v>
      </c>
      <c r="F2279">
        <v>4.0375396177932066</v>
      </c>
      <c r="G2279">
        <v>0</v>
      </c>
      <c r="H2279">
        <v>5.0226537216828487E-2</v>
      </c>
      <c r="I2279">
        <v>26.698999999999998</v>
      </c>
      <c r="J2279">
        <v>278.78500000000003</v>
      </c>
      <c r="K2279">
        <v>1.875</v>
      </c>
    </row>
    <row r="2280" spans="1:11" x14ac:dyDescent="0.2">
      <c r="A2280">
        <v>7</v>
      </c>
      <c r="B2280" t="s">
        <v>239</v>
      </c>
      <c r="C2280" t="s">
        <v>2463</v>
      </c>
      <c r="D2280" t="s">
        <v>2502</v>
      </c>
      <c r="E2280">
        <v>9.9877125215305256</v>
      </c>
      <c r="F2280">
        <v>0.41764286508504667</v>
      </c>
      <c r="G2280">
        <v>0</v>
      </c>
      <c r="H2280">
        <v>0.59769579288025898</v>
      </c>
      <c r="I2280">
        <v>26.698999999999998</v>
      </c>
      <c r="J2280">
        <v>278.78500000000003</v>
      </c>
      <c r="K2280">
        <v>1.875</v>
      </c>
    </row>
    <row r="2281" spans="1:11" x14ac:dyDescent="0.2">
      <c r="A2281">
        <v>8</v>
      </c>
      <c r="B2281" t="s">
        <v>239</v>
      </c>
      <c r="C2281" t="s">
        <v>2463</v>
      </c>
      <c r="D2281" t="s">
        <v>2503</v>
      </c>
      <c r="E2281">
        <v>8.5052405117988137</v>
      </c>
      <c r="F2281">
        <v>0.27842857672336446</v>
      </c>
      <c r="G2281">
        <v>0</v>
      </c>
      <c r="H2281">
        <v>0.59769579288025898</v>
      </c>
      <c r="I2281">
        <v>26.698999999999998</v>
      </c>
      <c r="J2281">
        <v>278.78500000000003</v>
      </c>
      <c r="K2281">
        <v>1.875</v>
      </c>
    </row>
    <row r="2282" spans="1:11" x14ac:dyDescent="0.2">
      <c r="A2282">
        <v>9</v>
      </c>
      <c r="B2282" t="s">
        <v>239</v>
      </c>
      <c r="C2282" t="s">
        <v>2463</v>
      </c>
      <c r="D2282" t="s">
        <v>2504</v>
      </c>
      <c r="E2282">
        <v>8.9734835857463864</v>
      </c>
      <c r="F2282">
        <v>0.28431087059780169</v>
      </c>
      <c r="G2282">
        <v>0</v>
      </c>
      <c r="H2282">
        <v>0.59769579288025898</v>
      </c>
      <c r="I2282">
        <v>26.698999999999998</v>
      </c>
      <c r="J2282">
        <v>278.78500000000003</v>
      </c>
      <c r="K2282">
        <v>1.875</v>
      </c>
    </row>
    <row r="2283" spans="1:11" x14ac:dyDescent="0.2">
      <c r="A2283">
        <v>10</v>
      </c>
      <c r="B2283" t="s">
        <v>239</v>
      </c>
      <c r="C2283" t="s">
        <v>2463</v>
      </c>
      <c r="D2283" t="s">
        <v>2505</v>
      </c>
      <c r="E2283">
        <v>9.3669076507243432</v>
      </c>
      <c r="F2283">
        <v>0.27842857672336446</v>
      </c>
      <c r="G2283">
        <v>0</v>
      </c>
      <c r="H2283">
        <v>0.59769579288025898</v>
      </c>
      <c r="I2283">
        <v>26.698999999999998</v>
      </c>
      <c r="J2283">
        <v>278.78500000000003</v>
      </c>
      <c r="K2283">
        <v>1.875</v>
      </c>
    </row>
    <row r="2284" spans="1:11" x14ac:dyDescent="0.2">
      <c r="A2284">
        <v>11</v>
      </c>
      <c r="B2284" t="s">
        <v>239</v>
      </c>
      <c r="C2284" t="s">
        <v>2463</v>
      </c>
      <c r="D2284" t="s">
        <v>2506</v>
      </c>
      <c r="E2284">
        <v>8.5867713896584217</v>
      </c>
      <c r="F2284">
        <v>0.27842857672336446</v>
      </c>
      <c r="G2284">
        <v>0</v>
      </c>
      <c r="H2284">
        <v>0.59769579288025898</v>
      </c>
      <c r="I2284">
        <v>26.698999999999998</v>
      </c>
      <c r="J2284">
        <v>278.78500000000003</v>
      </c>
      <c r="K2284">
        <v>1.875</v>
      </c>
    </row>
    <row r="2285" spans="1:11" x14ac:dyDescent="0.2">
      <c r="A2285">
        <v>12</v>
      </c>
      <c r="B2285" t="s">
        <v>239</v>
      </c>
      <c r="C2285" t="s">
        <v>2463</v>
      </c>
      <c r="D2285" t="s">
        <v>2507</v>
      </c>
      <c r="E2285">
        <v>9.3733346588806441</v>
      </c>
      <c r="F2285">
        <v>0.28431087059780169</v>
      </c>
      <c r="G2285">
        <v>0</v>
      </c>
      <c r="H2285">
        <v>0.59769579288025898</v>
      </c>
      <c r="I2285">
        <v>26.698999999999998</v>
      </c>
      <c r="J2285">
        <v>278.78500000000003</v>
      </c>
      <c r="K2285">
        <v>1.875</v>
      </c>
    </row>
    <row r="2286" spans="1:11" x14ac:dyDescent="0.2">
      <c r="A2286">
        <v>13</v>
      </c>
      <c r="B2286" t="s">
        <v>239</v>
      </c>
      <c r="C2286" t="s">
        <v>2463</v>
      </c>
      <c r="D2286" t="s">
        <v>2508</v>
      </c>
      <c r="E2286">
        <v>5.0460424942265583</v>
      </c>
      <c r="F2286">
        <v>0.44301008857716839</v>
      </c>
      <c r="G2286">
        <v>0</v>
      </c>
      <c r="H2286">
        <v>0.59769579288025898</v>
      </c>
      <c r="I2286">
        <v>26.698999999999998</v>
      </c>
      <c r="J2286">
        <v>278.78500000000003</v>
      </c>
      <c r="K2286">
        <v>1.875</v>
      </c>
    </row>
    <row r="2287" spans="1:11" x14ac:dyDescent="0.2">
      <c r="A2287">
        <v>14</v>
      </c>
      <c r="B2287" t="s">
        <v>239</v>
      </c>
      <c r="C2287" t="s">
        <v>2463</v>
      </c>
      <c r="D2287" t="s">
        <v>2509</v>
      </c>
      <c r="E2287">
        <v>25.229228949237157</v>
      </c>
      <c r="F2287">
        <v>0.65097385543772512</v>
      </c>
      <c r="G2287">
        <v>0</v>
      </c>
      <c r="H2287">
        <v>0.59769579288025898</v>
      </c>
      <c r="I2287">
        <v>26.698999999999998</v>
      </c>
      <c r="J2287">
        <v>278.78500000000003</v>
      </c>
      <c r="K2287">
        <v>1.875</v>
      </c>
    </row>
    <row r="2288" spans="1:11" x14ac:dyDescent="0.2">
      <c r="A2288">
        <v>15</v>
      </c>
      <c r="B2288" t="s">
        <v>239</v>
      </c>
      <c r="C2288" t="s">
        <v>2463</v>
      </c>
      <c r="D2288" t="s">
        <v>2510</v>
      </c>
      <c r="E2288">
        <v>73.20311862155485</v>
      </c>
      <c r="F2288">
        <v>0.47842656845423176</v>
      </c>
      <c r="G2288">
        <v>0</v>
      </c>
      <c r="H2288">
        <v>0.52737864077669916</v>
      </c>
      <c r="I2288">
        <v>26.698999999999998</v>
      </c>
      <c r="J2288">
        <v>278.78500000000003</v>
      </c>
      <c r="K2288">
        <v>1.875</v>
      </c>
    </row>
    <row r="2289" spans="1:11" x14ac:dyDescent="0.2">
      <c r="A2289">
        <v>16</v>
      </c>
      <c r="B2289" t="s">
        <v>239</v>
      </c>
      <c r="C2289" t="s">
        <v>2463</v>
      </c>
      <c r="D2289" t="s">
        <v>2511</v>
      </c>
      <c r="E2289">
        <v>25.234447245045335</v>
      </c>
      <c r="F2289">
        <v>0.65097385543772512</v>
      </c>
      <c r="G2289">
        <v>0</v>
      </c>
      <c r="H2289">
        <v>0.59769579288025898</v>
      </c>
      <c r="I2289">
        <v>26.698999999999998</v>
      </c>
      <c r="J2289">
        <v>278.78500000000003</v>
      </c>
      <c r="K2289">
        <v>1.875</v>
      </c>
    </row>
    <row r="2290" spans="1:11" x14ac:dyDescent="0.2">
      <c r="A2290">
        <v>1</v>
      </c>
      <c r="B2290" t="s">
        <v>252</v>
      </c>
      <c r="C2290" t="s">
        <v>2463</v>
      </c>
      <c r="D2290" t="s">
        <v>2512</v>
      </c>
      <c r="E2290">
        <v>0.24828240791811357</v>
      </c>
      <c r="F2290">
        <v>8.9724575894507907</v>
      </c>
      <c r="G2290">
        <v>0</v>
      </c>
      <c r="H2290">
        <v>5.0226537216828487E-2</v>
      </c>
      <c r="I2290">
        <v>26.698999999999998</v>
      </c>
      <c r="J2290">
        <v>278.78500000000003</v>
      </c>
      <c r="K2290">
        <v>1.875</v>
      </c>
    </row>
    <row r="2291" spans="1:11" x14ac:dyDescent="0.2">
      <c r="A2291">
        <v>2</v>
      </c>
      <c r="B2291" t="s">
        <v>252</v>
      </c>
      <c r="C2291" t="s">
        <v>2463</v>
      </c>
      <c r="D2291" t="s">
        <v>2513</v>
      </c>
      <c r="E2291">
        <v>17.176906063153684</v>
      </c>
      <c r="F2291">
        <v>4.8450486677300937</v>
      </c>
      <c r="G2291">
        <v>0</v>
      </c>
      <c r="H2291">
        <v>5.0226537216828487E-2</v>
      </c>
      <c r="I2291">
        <v>26.698999999999998</v>
      </c>
      <c r="J2291">
        <v>278.78500000000003</v>
      </c>
      <c r="K2291">
        <v>1.875</v>
      </c>
    </row>
    <row r="2292" spans="1:11" x14ac:dyDescent="0.2">
      <c r="A2292">
        <v>3</v>
      </c>
      <c r="B2292" t="s">
        <v>252</v>
      </c>
      <c r="C2292" t="s">
        <v>2463</v>
      </c>
      <c r="D2292" t="s">
        <v>2514</v>
      </c>
      <c r="E2292">
        <v>34.363558281570171</v>
      </c>
      <c r="F2292">
        <v>4.7764219160625281</v>
      </c>
      <c r="G2292">
        <v>0</v>
      </c>
      <c r="H2292">
        <v>5.0226537216828487E-2</v>
      </c>
      <c r="I2292">
        <v>26.698999999999998</v>
      </c>
      <c r="J2292">
        <v>278.78500000000003</v>
      </c>
      <c r="K2292">
        <v>1.875</v>
      </c>
    </row>
    <row r="2293" spans="1:11" x14ac:dyDescent="0.2">
      <c r="A2293">
        <v>4</v>
      </c>
      <c r="B2293" t="s">
        <v>252</v>
      </c>
      <c r="C2293" t="s">
        <v>2463</v>
      </c>
      <c r="D2293" t="s">
        <v>2515</v>
      </c>
      <c r="E2293">
        <v>11.432790086690629</v>
      </c>
      <c r="F2293">
        <v>5.4293564390710767</v>
      </c>
      <c r="G2293">
        <v>0</v>
      </c>
      <c r="H2293">
        <v>5.0226537216828487E-2</v>
      </c>
      <c r="I2293">
        <v>26.698999999999998</v>
      </c>
      <c r="J2293">
        <v>278.78500000000003</v>
      </c>
      <c r="K2293">
        <v>1.875</v>
      </c>
    </row>
    <row r="2294" spans="1:11" x14ac:dyDescent="0.2">
      <c r="A2294">
        <v>5</v>
      </c>
      <c r="B2294" t="s">
        <v>252</v>
      </c>
      <c r="C2294" t="s">
        <v>2463</v>
      </c>
      <c r="D2294" t="s">
        <v>2516</v>
      </c>
      <c r="E2294">
        <v>3.5028115131044979</v>
      </c>
      <c r="F2294">
        <v>3.686236946714923</v>
      </c>
      <c r="G2294">
        <v>0</v>
      </c>
      <c r="H2294">
        <v>5.0226537216828487E-2</v>
      </c>
      <c r="I2294">
        <v>26.698999999999998</v>
      </c>
      <c r="J2294">
        <v>278.78500000000003</v>
      </c>
      <c r="K2294">
        <v>1.875</v>
      </c>
    </row>
    <row r="2295" spans="1:11" x14ac:dyDescent="0.2">
      <c r="A2295">
        <v>6</v>
      </c>
      <c r="B2295" t="s">
        <v>252</v>
      </c>
      <c r="C2295" t="s">
        <v>2463</v>
      </c>
      <c r="D2295" t="s">
        <v>2517</v>
      </c>
      <c r="E2295">
        <v>16.753147436451968</v>
      </c>
      <c r="F2295">
        <v>4.0375437079634802</v>
      </c>
      <c r="G2295">
        <v>0</v>
      </c>
      <c r="H2295">
        <v>5.0226537216828487E-2</v>
      </c>
      <c r="I2295">
        <v>26.698999999999998</v>
      </c>
      <c r="J2295">
        <v>278.78500000000003</v>
      </c>
      <c r="K2295">
        <v>1.875</v>
      </c>
    </row>
    <row r="2296" spans="1:11" x14ac:dyDescent="0.2">
      <c r="A2296">
        <v>7</v>
      </c>
      <c r="B2296" t="s">
        <v>252</v>
      </c>
      <c r="C2296" t="s">
        <v>2463</v>
      </c>
      <c r="D2296" t="s">
        <v>2518</v>
      </c>
      <c r="E2296">
        <v>10.090479850958118</v>
      </c>
      <c r="F2296">
        <v>0.41764280300546741</v>
      </c>
      <c r="G2296">
        <v>0</v>
      </c>
      <c r="H2296">
        <v>0.59769579288025898</v>
      </c>
      <c r="I2296">
        <v>26.698999999999998</v>
      </c>
      <c r="J2296">
        <v>278.78500000000003</v>
      </c>
      <c r="K2296">
        <v>1.875</v>
      </c>
    </row>
    <row r="2297" spans="1:11" x14ac:dyDescent="0.2">
      <c r="A2297">
        <v>8</v>
      </c>
      <c r="B2297" t="s">
        <v>252</v>
      </c>
      <c r="C2297" t="s">
        <v>2463</v>
      </c>
      <c r="D2297" t="s">
        <v>2519</v>
      </c>
      <c r="E2297">
        <v>8.1846045428279037</v>
      </c>
      <c r="F2297">
        <v>0.27842853533697826</v>
      </c>
      <c r="G2297">
        <v>0</v>
      </c>
      <c r="H2297">
        <v>0.59769579288025898</v>
      </c>
      <c r="I2297">
        <v>26.698999999999998</v>
      </c>
      <c r="J2297">
        <v>278.78500000000003</v>
      </c>
      <c r="K2297">
        <v>1.875</v>
      </c>
    </row>
    <row r="2298" spans="1:11" x14ac:dyDescent="0.2">
      <c r="A2298">
        <v>9</v>
      </c>
      <c r="B2298" t="s">
        <v>252</v>
      </c>
      <c r="C2298" t="s">
        <v>2463</v>
      </c>
      <c r="D2298" t="s">
        <v>2520</v>
      </c>
      <c r="E2298">
        <v>8.7351278156638159</v>
      </c>
      <c r="F2298">
        <v>0.28431082833705523</v>
      </c>
      <c r="G2298">
        <v>0</v>
      </c>
      <c r="H2298">
        <v>0.59769579288025898</v>
      </c>
      <c r="I2298">
        <v>26.698999999999998</v>
      </c>
      <c r="J2298">
        <v>278.78500000000003</v>
      </c>
      <c r="K2298">
        <v>1.875</v>
      </c>
    </row>
    <row r="2299" spans="1:11" x14ac:dyDescent="0.2">
      <c r="A2299">
        <v>10</v>
      </c>
      <c r="B2299" t="s">
        <v>252</v>
      </c>
      <c r="C2299" t="s">
        <v>2463</v>
      </c>
      <c r="D2299" t="s">
        <v>2521</v>
      </c>
      <c r="E2299">
        <v>9.3785013980782459</v>
      </c>
      <c r="F2299">
        <v>0.27842853533697826</v>
      </c>
      <c r="G2299">
        <v>0</v>
      </c>
      <c r="H2299">
        <v>0.59769579288025898</v>
      </c>
      <c r="I2299">
        <v>26.698999999999998</v>
      </c>
      <c r="J2299">
        <v>278.78500000000003</v>
      </c>
      <c r="K2299">
        <v>1.875</v>
      </c>
    </row>
    <row r="2300" spans="1:11" x14ac:dyDescent="0.2">
      <c r="A2300">
        <v>11</v>
      </c>
      <c r="B2300" t="s">
        <v>252</v>
      </c>
      <c r="C2300" t="s">
        <v>2463</v>
      </c>
      <c r="D2300" t="s">
        <v>2522</v>
      </c>
      <c r="E2300">
        <v>8.3162412325500359</v>
      </c>
      <c r="F2300">
        <v>0.27842853533697826</v>
      </c>
      <c r="G2300">
        <v>0</v>
      </c>
      <c r="H2300">
        <v>0.59769579288025898</v>
      </c>
      <c r="I2300">
        <v>26.698999999999998</v>
      </c>
      <c r="J2300">
        <v>278.78500000000003</v>
      </c>
      <c r="K2300">
        <v>1.875</v>
      </c>
    </row>
    <row r="2301" spans="1:11" x14ac:dyDescent="0.2">
      <c r="A2301">
        <v>12</v>
      </c>
      <c r="B2301" t="s">
        <v>252</v>
      </c>
      <c r="C2301" t="s">
        <v>2463</v>
      </c>
      <c r="D2301" t="s">
        <v>2523</v>
      </c>
      <c r="E2301">
        <v>9.1633210855603835</v>
      </c>
      <c r="F2301">
        <v>0.28431082833705523</v>
      </c>
      <c r="G2301">
        <v>0</v>
      </c>
      <c r="H2301">
        <v>0.59769579288025898</v>
      </c>
      <c r="I2301">
        <v>26.698999999999998</v>
      </c>
      <c r="J2301">
        <v>278.78500000000003</v>
      </c>
      <c r="K2301">
        <v>1.875</v>
      </c>
    </row>
    <row r="2302" spans="1:11" x14ac:dyDescent="0.2">
      <c r="A2302">
        <v>13</v>
      </c>
      <c r="B2302" t="s">
        <v>252</v>
      </c>
      <c r="C2302" t="s">
        <v>2463</v>
      </c>
      <c r="D2302" t="s">
        <v>2524</v>
      </c>
      <c r="E2302">
        <v>4.7923596062862357</v>
      </c>
      <c r="F2302">
        <v>0.44301065262661893</v>
      </c>
      <c r="G2302">
        <v>0</v>
      </c>
      <c r="H2302">
        <v>0.59769579288025898</v>
      </c>
      <c r="I2302">
        <v>26.698999999999998</v>
      </c>
      <c r="J2302">
        <v>278.78500000000003</v>
      </c>
      <c r="K2302">
        <v>1.875</v>
      </c>
    </row>
    <row r="2303" spans="1:11" x14ac:dyDescent="0.2">
      <c r="A2303">
        <v>14</v>
      </c>
      <c r="B2303" t="s">
        <v>252</v>
      </c>
      <c r="C2303" t="s">
        <v>2463</v>
      </c>
      <c r="D2303" t="s">
        <v>2525</v>
      </c>
      <c r="E2303">
        <v>24.664981279750812</v>
      </c>
      <c r="F2303">
        <v>0.65097375867518859</v>
      </c>
      <c r="G2303">
        <v>0</v>
      </c>
      <c r="H2303">
        <v>0.59769579288025898</v>
      </c>
      <c r="I2303">
        <v>26.698999999999998</v>
      </c>
      <c r="J2303">
        <v>278.78500000000003</v>
      </c>
      <c r="K2303">
        <v>1.875</v>
      </c>
    </row>
    <row r="2304" spans="1:11" x14ac:dyDescent="0.2">
      <c r="A2304">
        <v>15</v>
      </c>
      <c r="B2304" t="s">
        <v>252</v>
      </c>
      <c r="C2304" t="s">
        <v>2463</v>
      </c>
      <c r="D2304" t="s">
        <v>2526</v>
      </c>
      <c r="E2304">
        <v>74.84629746783591</v>
      </c>
      <c r="F2304">
        <v>0.47842649733959636</v>
      </c>
      <c r="G2304">
        <v>0</v>
      </c>
      <c r="H2304">
        <v>0.52737864077669916</v>
      </c>
      <c r="I2304">
        <v>26.698999999999998</v>
      </c>
      <c r="J2304">
        <v>278.78500000000003</v>
      </c>
      <c r="K2304">
        <v>1.875</v>
      </c>
    </row>
    <row r="2305" spans="1:11" x14ac:dyDescent="0.2">
      <c r="A2305">
        <v>16</v>
      </c>
      <c r="B2305" t="s">
        <v>252</v>
      </c>
      <c r="C2305" t="s">
        <v>2463</v>
      </c>
      <c r="D2305" t="s">
        <v>2527</v>
      </c>
      <c r="E2305">
        <v>24.670589931599473</v>
      </c>
      <c r="F2305">
        <v>0.65097375867518859</v>
      </c>
      <c r="G2305">
        <v>0</v>
      </c>
      <c r="H2305">
        <v>0.59769579288025898</v>
      </c>
      <c r="I2305">
        <v>26.698999999999998</v>
      </c>
      <c r="J2305">
        <v>278.78500000000003</v>
      </c>
      <c r="K2305">
        <v>1.875</v>
      </c>
    </row>
    <row r="2306" spans="1:11" x14ac:dyDescent="0.2">
      <c r="A2306">
        <v>1</v>
      </c>
      <c r="B2306" t="s">
        <v>265</v>
      </c>
      <c r="C2306" t="s">
        <v>2463</v>
      </c>
      <c r="D2306" t="s">
        <v>2528</v>
      </c>
      <c r="E2306">
        <v>0.79277126944497789</v>
      </c>
      <c r="F2306">
        <v>8.790100897342322</v>
      </c>
      <c r="G2306">
        <v>0</v>
      </c>
      <c r="H2306">
        <v>5.1212671176373528E-2</v>
      </c>
      <c r="I2306">
        <v>26.698999999999998</v>
      </c>
      <c r="J2306">
        <v>278.78500000000003</v>
      </c>
      <c r="K2306">
        <v>1.875</v>
      </c>
    </row>
    <row r="2307" spans="1:11" x14ac:dyDescent="0.2">
      <c r="A2307">
        <v>2</v>
      </c>
      <c r="B2307" t="s">
        <v>265</v>
      </c>
      <c r="C2307" t="s">
        <v>2463</v>
      </c>
      <c r="D2307" t="s">
        <v>2529</v>
      </c>
      <c r="E2307">
        <v>17.619980795083542</v>
      </c>
      <c r="F2307">
        <v>4.7465776480185493</v>
      </c>
      <c r="G2307">
        <v>0</v>
      </c>
      <c r="H2307">
        <v>5.1212671176373528E-2</v>
      </c>
      <c r="I2307">
        <v>26.698999999999998</v>
      </c>
      <c r="J2307">
        <v>278.78500000000003</v>
      </c>
      <c r="K2307">
        <v>1.875</v>
      </c>
    </row>
    <row r="2308" spans="1:11" x14ac:dyDescent="0.2">
      <c r="A2308">
        <v>3</v>
      </c>
      <c r="B2308" t="s">
        <v>265</v>
      </c>
      <c r="C2308" t="s">
        <v>2463</v>
      </c>
      <c r="D2308" t="s">
        <v>2530</v>
      </c>
      <c r="E2308">
        <v>34.038018052621474</v>
      </c>
      <c r="F2308">
        <v>4.6793456700012879</v>
      </c>
      <c r="G2308">
        <v>0</v>
      </c>
      <c r="H2308">
        <v>5.1212671176373528E-2</v>
      </c>
      <c r="I2308">
        <v>26.698999999999998</v>
      </c>
      <c r="J2308">
        <v>278.78500000000003</v>
      </c>
      <c r="K2308">
        <v>1.875</v>
      </c>
    </row>
    <row r="2309" spans="1:11" x14ac:dyDescent="0.2">
      <c r="A2309">
        <v>4</v>
      </c>
      <c r="B2309" t="s">
        <v>265</v>
      </c>
      <c r="C2309" t="s">
        <v>2463</v>
      </c>
      <c r="D2309" t="s">
        <v>2531</v>
      </c>
      <c r="E2309">
        <v>11.73812944113693</v>
      </c>
      <c r="F2309">
        <v>5.3190099179940757</v>
      </c>
      <c r="G2309">
        <v>0</v>
      </c>
      <c r="H2309">
        <v>5.1212671176373528E-2</v>
      </c>
      <c r="I2309">
        <v>26.698999999999998</v>
      </c>
      <c r="J2309">
        <v>278.78500000000003</v>
      </c>
      <c r="K2309">
        <v>1.875</v>
      </c>
    </row>
    <row r="2310" spans="1:11" x14ac:dyDescent="0.2">
      <c r="A2310">
        <v>5</v>
      </c>
      <c r="B2310" t="s">
        <v>265</v>
      </c>
      <c r="C2310" t="s">
        <v>2463</v>
      </c>
      <c r="D2310" t="s">
        <v>2532</v>
      </c>
      <c r="E2310">
        <v>3.5546840791242555</v>
      </c>
      <c r="F2310">
        <v>3.6113176763556738</v>
      </c>
      <c r="G2310">
        <v>0</v>
      </c>
      <c r="H2310">
        <v>5.1212671176373528E-2</v>
      </c>
      <c r="I2310">
        <v>26.698999999999998</v>
      </c>
      <c r="J2310">
        <v>278.78500000000003</v>
      </c>
      <c r="K2310">
        <v>1.875</v>
      </c>
    </row>
    <row r="2311" spans="1:11" x14ac:dyDescent="0.2">
      <c r="A2311">
        <v>6</v>
      </c>
      <c r="B2311" t="s">
        <v>265</v>
      </c>
      <c r="C2311" t="s">
        <v>2463</v>
      </c>
      <c r="D2311" t="s">
        <v>2533</v>
      </c>
      <c r="E2311">
        <v>17.619980795083542</v>
      </c>
      <c r="F2311">
        <v>4.7465776480185493</v>
      </c>
      <c r="G2311">
        <v>0</v>
      </c>
      <c r="H2311">
        <v>5.1212671176373528E-2</v>
      </c>
      <c r="I2311">
        <v>26.698999999999998</v>
      </c>
      <c r="J2311">
        <v>278.78500000000003</v>
      </c>
      <c r="K2311">
        <v>1.875</v>
      </c>
    </row>
    <row r="2312" spans="1:11" x14ac:dyDescent="0.2">
      <c r="A2312">
        <v>7</v>
      </c>
      <c r="B2312" t="s">
        <v>265</v>
      </c>
      <c r="C2312" t="s">
        <v>2463</v>
      </c>
      <c r="D2312" t="s">
        <v>2534</v>
      </c>
      <c r="E2312">
        <v>10.050293835221817</v>
      </c>
      <c r="F2312">
        <v>0.40915460907646728</v>
      </c>
      <c r="G2312">
        <v>0</v>
      </c>
      <c r="H2312">
        <v>0.6094307869988449</v>
      </c>
      <c r="I2312">
        <v>26.698999999999998</v>
      </c>
      <c r="J2312">
        <v>278.78500000000003</v>
      </c>
      <c r="K2312">
        <v>1.875</v>
      </c>
    </row>
    <row r="2313" spans="1:11" x14ac:dyDescent="0.2">
      <c r="A2313">
        <v>8</v>
      </c>
      <c r="B2313" t="s">
        <v>265</v>
      </c>
      <c r="C2313" t="s">
        <v>2463</v>
      </c>
      <c r="D2313" t="s">
        <v>2535</v>
      </c>
      <c r="E2313">
        <v>8.0811522949875165</v>
      </c>
      <c r="F2313">
        <v>0.27276973938431154</v>
      </c>
      <c r="G2313">
        <v>0</v>
      </c>
      <c r="H2313">
        <v>0.6094307869988449</v>
      </c>
      <c r="I2313">
        <v>26.698999999999998</v>
      </c>
      <c r="J2313">
        <v>278.78500000000003</v>
      </c>
      <c r="K2313">
        <v>1.875</v>
      </c>
    </row>
    <row r="2314" spans="1:11" x14ac:dyDescent="0.2">
      <c r="A2314">
        <v>9</v>
      </c>
      <c r="B2314" t="s">
        <v>265</v>
      </c>
      <c r="C2314" t="s">
        <v>2463</v>
      </c>
      <c r="D2314" t="s">
        <v>2536</v>
      </c>
      <c r="E2314">
        <v>8.5926176301133079</v>
      </c>
      <c r="F2314">
        <v>0.27853248035721956</v>
      </c>
      <c r="G2314">
        <v>0</v>
      </c>
      <c r="H2314">
        <v>0.6094307869988449</v>
      </c>
      <c r="I2314">
        <v>26.698999999999998</v>
      </c>
      <c r="J2314">
        <v>278.78500000000003</v>
      </c>
      <c r="K2314">
        <v>1.875</v>
      </c>
    </row>
    <row r="2315" spans="1:11" x14ac:dyDescent="0.2">
      <c r="A2315">
        <v>10</v>
      </c>
      <c r="B2315" t="s">
        <v>265</v>
      </c>
      <c r="C2315" t="s">
        <v>2463</v>
      </c>
      <c r="D2315" t="s">
        <v>2537</v>
      </c>
      <c r="E2315">
        <v>9.3086690992894194</v>
      </c>
      <c r="F2315">
        <v>0.27276973938431154</v>
      </c>
      <c r="G2315">
        <v>0</v>
      </c>
      <c r="H2315">
        <v>0.6094307869988449</v>
      </c>
      <c r="I2315">
        <v>26.698999999999998</v>
      </c>
      <c r="J2315">
        <v>278.78500000000003</v>
      </c>
      <c r="K2315">
        <v>1.875</v>
      </c>
    </row>
    <row r="2316" spans="1:11" x14ac:dyDescent="0.2">
      <c r="A2316">
        <v>11</v>
      </c>
      <c r="B2316" t="s">
        <v>265</v>
      </c>
      <c r="C2316" t="s">
        <v>2463</v>
      </c>
      <c r="D2316" t="s">
        <v>2538</v>
      </c>
      <c r="E2316">
        <v>8.0811522949875165</v>
      </c>
      <c r="F2316">
        <v>0.27276973938431154</v>
      </c>
      <c r="G2316">
        <v>0</v>
      </c>
      <c r="H2316">
        <v>0.6094307869988449</v>
      </c>
      <c r="I2316">
        <v>26.698999999999998</v>
      </c>
      <c r="J2316">
        <v>278.78500000000003</v>
      </c>
      <c r="K2316">
        <v>1.875</v>
      </c>
    </row>
    <row r="2317" spans="1:11" x14ac:dyDescent="0.2">
      <c r="A2317">
        <v>12</v>
      </c>
      <c r="B2317" t="s">
        <v>265</v>
      </c>
      <c r="C2317" t="s">
        <v>2463</v>
      </c>
      <c r="D2317" t="s">
        <v>2539</v>
      </c>
      <c r="E2317">
        <v>8.5926176301133079</v>
      </c>
      <c r="F2317">
        <v>0.27853248035721956</v>
      </c>
      <c r="G2317">
        <v>0</v>
      </c>
      <c r="H2317">
        <v>0.6094307869988449</v>
      </c>
      <c r="I2317">
        <v>26.698999999999998</v>
      </c>
      <c r="J2317">
        <v>278.78500000000003</v>
      </c>
      <c r="K2317">
        <v>1.875</v>
      </c>
    </row>
    <row r="2318" spans="1:11" x14ac:dyDescent="0.2">
      <c r="A2318">
        <v>13</v>
      </c>
      <c r="B2318" t="s">
        <v>265</v>
      </c>
      <c r="C2318" t="s">
        <v>2463</v>
      </c>
      <c r="D2318" t="s">
        <v>2540</v>
      </c>
      <c r="E2318">
        <v>7.467393892836566</v>
      </c>
      <c r="F2318">
        <v>0.37035215319222026</v>
      </c>
      <c r="G2318">
        <v>0</v>
      </c>
      <c r="H2318">
        <v>0.48754462959907596</v>
      </c>
      <c r="I2318">
        <v>26.698999999999998</v>
      </c>
      <c r="J2318">
        <v>278.78500000000003</v>
      </c>
      <c r="K2318">
        <v>1.875</v>
      </c>
    </row>
    <row r="2319" spans="1:11" x14ac:dyDescent="0.2">
      <c r="A2319">
        <v>14</v>
      </c>
      <c r="B2319" t="s">
        <v>265</v>
      </c>
      <c r="C2319" t="s">
        <v>2463</v>
      </c>
      <c r="D2319" t="s">
        <v>2541</v>
      </c>
      <c r="E2319">
        <v>23.118233147685807</v>
      </c>
      <c r="F2319">
        <v>0.63774333433515096</v>
      </c>
      <c r="G2319">
        <v>0</v>
      </c>
      <c r="H2319">
        <v>0.6094307869988449</v>
      </c>
      <c r="I2319">
        <v>26.698999999999998</v>
      </c>
      <c r="J2319">
        <v>278.78500000000003</v>
      </c>
      <c r="K2319">
        <v>1.875</v>
      </c>
    </row>
    <row r="2320" spans="1:11" x14ac:dyDescent="0.2">
      <c r="A2320">
        <v>15</v>
      </c>
      <c r="B2320" t="s">
        <v>265</v>
      </c>
      <c r="C2320" t="s">
        <v>2463</v>
      </c>
      <c r="D2320" t="s">
        <v>2542</v>
      </c>
      <c r="E2320">
        <v>74.546072594584203</v>
      </c>
      <c r="F2320">
        <v>0.46870293246318329</v>
      </c>
      <c r="G2320">
        <v>0</v>
      </c>
      <c r="H2320">
        <v>0.53773304735192207</v>
      </c>
      <c r="I2320">
        <v>26.698999999999998</v>
      </c>
      <c r="J2320">
        <v>278.78500000000003</v>
      </c>
      <c r="K2320">
        <v>1.875</v>
      </c>
    </row>
    <row r="2321" spans="1:11" x14ac:dyDescent="0.2">
      <c r="A2321">
        <v>16</v>
      </c>
      <c r="B2321" t="s">
        <v>265</v>
      </c>
      <c r="C2321" t="s">
        <v>2463</v>
      </c>
      <c r="D2321" t="s">
        <v>2543</v>
      </c>
      <c r="E2321">
        <v>23.118233147685807</v>
      </c>
      <c r="F2321">
        <v>0.63774333433515096</v>
      </c>
      <c r="G2321">
        <v>0</v>
      </c>
      <c r="H2321">
        <v>0.6094307869988449</v>
      </c>
      <c r="I2321">
        <v>26.698999999999998</v>
      </c>
      <c r="J2321">
        <v>278.78500000000003</v>
      </c>
      <c r="K2321">
        <v>1.875</v>
      </c>
    </row>
    <row r="2322" spans="1:11" x14ac:dyDescent="0.2">
      <c r="A2322">
        <v>1</v>
      </c>
      <c r="B2322" t="s">
        <v>278</v>
      </c>
      <c r="C2322" t="s">
        <v>2463</v>
      </c>
      <c r="D2322" t="s">
        <v>2544</v>
      </c>
      <c r="E2322">
        <v>0.79277126944497789</v>
      </c>
      <c r="F2322">
        <v>8.767421016005569</v>
      </c>
      <c r="G2322">
        <v>0</v>
      </c>
      <c r="H2322">
        <v>5.0226537216828473E-2</v>
      </c>
      <c r="I2322">
        <v>26.698999999999998</v>
      </c>
      <c r="J2322">
        <v>278.78500000000003</v>
      </c>
      <c r="K2322">
        <v>1.875</v>
      </c>
    </row>
    <row r="2323" spans="1:11" x14ac:dyDescent="0.2">
      <c r="A2323">
        <v>2</v>
      </c>
      <c r="B2323" t="s">
        <v>278</v>
      </c>
      <c r="C2323" t="s">
        <v>2463</v>
      </c>
      <c r="D2323" t="s">
        <v>2545</v>
      </c>
      <c r="E2323">
        <v>17.619980795083542</v>
      </c>
      <c r="F2323">
        <v>4.7343307103474128</v>
      </c>
      <c r="G2323">
        <v>0</v>
      </c>
      <c r="H2323">
        <v>5.0226537216828473E-2</v>
      </c>
      <c r="I2323">
        <v>26.698999999999998</v>
      </c>
      <c r="J2323">
        <v>278.78500000000003</v>
      </c>
      <c r="K2323">
        <v>1.875</v>
      </c>
    </row>
    <row r="2324" spans="1:11" x14ac:dyDescent="0.2">
      <c r="A2324">
        <v>3</v>
      </c>
      <c r="B2324" t="s">
        <v>278</v>
      </c>
      <c r="C2324" t="s">
        <v>2463</v>
      </c>
      <c r="D2324" t="s">
        <v>2546</v>
      </c>
      <c r="E2324">
        <v>34.038018052621474</v>
      </c>
      <c r="F2324">
        <v>4.6672722017022634</v>
      </c>
      <c r="G2324">
        <v>0</v>
      </c>
      <c r="H2324">
        <v>5.0226537216828473E-2</v>
      </c>
      <c r="I2324">
        <v>26.698999999999998</v>
      </c>
      <c r="J2324">
        <v>278.78500000000003</v>
      </c>
      <c r="K2324">
        <v>1.875</v>
      </c>
    </row>
    <row r="2325" spans="1:11" x14ac:dyDescent="0.2">
      <c r="A2325">
        <v>4</v>
      </c>
      <c r="B2325" t="s">
        <v>278</v>
      </c>
      <c r="C2325" t="s">
        <v>2463</v>
      </c>
      <c r="D2325" t="s">
        <v>2547</v>
      </c>
      <c r="E2325">
        <v>11.73812944113693</v>
      </c>
      <c r="F2325">
        <v>5.3052860125260963</v>
      </c>
      <c r="G2325">
        <v>0</v>
      </c>
      <c r="H2325">
        <v>5.0226537216828473E-2</v>
      </c>
      <c r="I2325">
        <v>26.698999999999998</v>
      </c>
      <c r="J2325">
        <v>278.78500000000003</v>
      </c>
      <c r="K2325">
        <v>1.875</v>
      </c>
    </row>
    <row r="2326" spans="1:11" x14ac:dyDescent="0.2">
      <c r="A2326">
        <v>5</v>
      </c>
      <c r="B2326" t="s">
        <v>278</v>
      </c>
      <c r="C2326" t="s">
        <v>2463</v>
      </c>
      <c r="D2326" t="s">
        <v>2548</v>
      </c>
      <c r="E2326">
        <v>3.5546840791242555</v>
      </c>
      <c r="F2326">
        <v>3.6019998929393502</v>
      </c>
      <c r="G2326">
        <v>0</v>
      </c>
      <c r="H2326">
        <v>5.0226537216828473E-2</v>
      </c>
      <c r="I2326">
        <v>26.698999999999998</v>
      </c>
      <c r="J2326">
        <v>278.78500000000003</v>
      </c>
      <c r="K2326">
        <v>1.875</v>
      </c>
    </row>
    <row r="2327" spans="1:11" x14ac:dyDescent="0.2">
      <c r="A2327">
        <v>6</v>
      </c>
      <c r="B2327" t="s">
        <v>278</v>
      </c>
      <c r="C2327" t="s">
        <v>2463</v>
      </c>
      <c r="D2327" t="s">
        <v>2549</v>
      </c>
      <c r="E2327">
        <v>17.619980795083542</v>
      </c>
      <c r="F2327">
        <v>4.7343307103474128</v>
      </c>
      <c r="G2327">
        <v>0</v>
      </c>
      <c r="H2327">
        <v>5.0226537216828473E-2</v>
      </c>
      <c r="I2327">
        <v>26.698999999999998</v>
      </c>
      <c r="J2327">
        <v>278.78500000000003</v>
      </c>
      <c r="K2327">
        <v>1.875</v>
      </c>
    </row>
    <row r="2328" spans="1:11" x14ac:dyDescent="0.2">
      <c r="A2328">
        <v>7</v>
      </c>
      <c r="B2328" t="s">
        <v>278</v>
      </c>
      <c r="C2328" t="s">
        <v>2463</v>
      </c>
      <c r="D2328" t="s">
        <v>2550</v>
      </c>
      <c r="E2328">
        <v>10.050293835221817</v>
      </c>
      <c r="F2328">
        <v>0.40809892404046888</v>
      </c>
      <c r="G2328">
        <v>0</v>
      </c>
      <c r="H2328">
        <v>0.59769579288025876</v>
      </c>
      <c r="I2328">
        <v>26.698999999999998</v>
      </c>
      <c r="J2328">
        <v>278.78500000000003</v>
      </c>
      <c r="K2328">
        <v>1.875</v>
      </c>
    </row>
    <row r="2329" spans="1:11" x14ac:dyDescent="0.2">
      <c r="A2329">
        <v>8</v>
      </c>
      <c r="B2329" t="s">
        <v>278</v>
      </c>
      <c r="C2329" t="s">
        <v>2463</v>
      </c>
      <c r="D2329" t="s">
        <v>2551</v>
      </c>
      <c r="E2329">
        <v>8.0811522949875165</v>
      </c>
      <c r="F2329">
        <v>0.27206594936031264</v>
      </c>
      <c r="G2329">
        <v>0</v>
      </c>
      <c r="H2329">
        <v>0.59769579288025876</v>
      </c>
      <c r="I2329">
        <v>26.698999999999998</v>
      </c>
      <c r="J2329">
        <v>278.78500000000003</v>
      </c>
      <c r="K2329">
        <v>1.875</v>
      </c>
    </row>
    <row r="2330" spans="1:11" x14ac:dyDescent="0.2">
      <c r="A2330">
        <v>9</v>
      </c>
      <c r="B2330" t="s">
        <v>278</v>
      </c>
      <c r="C2330" t="s">
        <v>2463</v>
      </c>
      <c r="D2330" t="s">
        <v>2552</v>
      </c>
      <c r="E2330">
        <v>8.5926176301133079</v>
      </c>
      <c r="F2330">
        <v>0.2778138215298967</v>
      </c>
      <c r="G2330">
        <v>0</v>
      </c>
      <c r="H2330">
        <v>0.59769579288025876</v>
      </c>
      <c r="I2330">
        <v>26.698999999999998</v>
      </c>
      <c r="J2330">
        <v>278.78500000000003</v>
      </c>
      <c r="K2330">
        <v>1.875</v>
      </c>
    </row>
    <row r="2331" spans="1:11" x14ac:dyDescent="0.2">
      <c r="A2331">
        <v>10</v>
      </c>
      <c r="B2331" t="s">
        <v>278</v>
      </c>
      <c r="C2331" t="s">
        <v>2463</v>
      </c>
      <c r="D2331" t="s">
        <v>2553</v>
      </c>
      <c r="E2331">
        <v>9.3086690992894194</v>
      </c>
      <c r="F2331">
        <v>0.27206594936031264</v>
      </c>
      <c r="G2331">
        <v>0</v>
      </c>
      <c r="H2331">
        <v>0.59769579288025876</v>
      </c>
      <c r="I2331">
        <v>26.698999999999998</v>
      </c>
      <c r="J2331">
        <v>278.78500000000003</v>
      </c>
      <c r="K2331">
        <v>1.875</v>
      </c>
    </row>
    <row r="2332" spans="1:11" x14ac:dyDescent="0.2">
      <c r="A2332">
        <v>11</v>
      </c>
      <c r="B2332" t="s">
        <v>278</v>
      </c>
      <c r="C2332" t="s">
        <v>2463</v>
      </c>
      <c r="D2332" t="s">
        <v>2554</v>
      </c>
      <c r="E2332">
        <v>8.0811522949875165</v>
      </c>
      <c r="F2332">
        <v>0.27206594936031264</v>
      </c>
      <c r="G2332">
        <v>0</v>
      </c>
      <c r="H2332">
        <v>0.59769579288025876</v>
      </c>
      <c r="I2332">
        <v>26.698999999999998</v>
      </c>
      <c r="J2332">
        <v>278.78500000000003</v>
      </c>
      <c r="K2332">
        <v>1.875</v>
      </c>
    </row>
    <row r="2333" spans="1:11" x14ac:dyDescent="0.2">
      <c r="A2333">
        <v>12</v>
      </c>
      <c r="B2333" t="s">
        <v>278</v>
      </c>
      <c r="C2333" t="s">
        <v>2463</v>
      </c>
      <c r="D2333" t="s">
        <v>2555</v>
      </c>
      <c r="E2333">
        <v>8.5926176301133079</v>
      </c>
      <c r="F2333">
        <v>0.2778138215298967</v>
      </c>
      <c r="G2333">
        <v>0</v>
      </c>
      <c r="H2333">
        <v>0.59769579288025876</v>
      </c>
      <c r="I2333">
        <v>26.698999999999998</v>
      </c>
      <c r="J2333">
        <v>278.78500000000003</v>
      </c>
      <c r="K2333">
        <v>1.875</v>
      </c>
    </row>
    <row r="2334" spans="1:11" x14ac:dyDescent="0.2">
      <c r="A2334">
        <v>13</v>
      </c>
      <c r="B2334" t="s">
        <v>278</v>
      </c>
      <c r="C2334" t="s">
        <v>2463</v>
      </c>
      <c r="D2334" t="s">
        <v>2556</v>
      </c>
      <c r="E2334">
        <v>7.467393892836566</v>
      </c>
      <c r="F2334">
        <v>0.46174573095658689</v>
      </c>
      <c r="G2334">
        <v>0</v>
      </c>
      <c r="H2334">
        <v>0.59769579288025876</v>
      </c>
      <c r="I2334">
        <v>26.698999999999998</v>
      </c>
      <c r="J2334">
        <v>278.78500000000003</v>
      </c>
      <c r="K2334">
        <v>1.875</v>
      </c>
    </row>
    <row r="2335" spans="1:11" x14ac:dyDescent="0.2">
      <c r="A2335">
        <v>14</v>
      </c>
      <c r="B2335" t="s">
        <v>278</v>
      </c>
      <c r="C2335" t="s">
        <v>2463</v>
      </c>
      <c r="D2335" t="s">
        <v>2557</v>
      </c>
      <c r="E2335">
        <v>23.118233147685807</v>
      </c>
      <c r="F2335">
        <v>0.63609785343397041</v>
      </c>
      <c r="G2335">
        <v>0</v>
      </c>
      <c r="H2335">
        <v>0.59769579288025876</v>
      </c>
      <c r="I2335">
        <v>26.698999999999998</v>
      </c>
      <c r="J2335">
        <v>278.78500000000003</v>
      </c>
      <c r="K2335">
        <v>1.875</v>
      </c>
    </row>
    <row r="2336" spans="1:11" x14ac:dyDescent="0.2">
      <c r="A2336">
        <v>15</v>
      </c>
      <c r="B2336" t="s">
        <v>278</v>
      </c>
      <c r="C2336" t="s">
        <v>2463</v>
      </c>
      <c r="D2336" t="s">
        <v>2558</v>
      </c>
      <c r="E2336">
        <v>74.546072594584203</v>
      </c>
      <c r="F2336">
        <v>0.46749360312617094</v>
      </c>
      <c r="G2336">
        <v>0</v>
      </c>
      <c r="H2336">
        <v>0.52737864077669883</v>
      </c>
      <c r="I2336">
        <v>26.698999999999998</v>
      </c>
      <c r="J2336">
        <v>278.78500000000003</v>
      </c>
      <c r="K2336">
        <v>1.875</v>
      </c>
    </row>
    <row r="2337" spans="1:11" x14ac:dyDescent="0.2">
      <c r="A2337">
        <v>16</v>
      </c>
      <c r="B2337" t="s">
        <v>278</v>
      </c>
      <c r="C2337" t="s">
        <v>2463</v>
      </c>
      <c r="D2337" t="s">
        <v>2559</v>
      </c>
      <c r="E2337">
        <v>23.118233147685807</v>
      </c>
      <c r="F2337">
        <v>0.63609785343397041</v>
      </c>
      <c r="G2337">
        <v>0</v>
      </c>
      <c r="H2337">
        <v>0.59769579288025876</v>
      </c>
      <c r="I2337">
        <v>26.698999999999998</v>
      </c>
      <c r="J2337">
        <v>278.78500000000003</v>
      </c>
      <c r="K2337">
        <v>1.875</v>
      </c>
    </row>
    <row r="2338" spans="1:11" x14ac:dyDescent="0.2">
      <c r="A2338">
        <v>1</v>
      </c>
      <c r="B2338" t="s">
        <v>291</v>
      </c>
      <c r="C2338" t="s">
        <v>2463</v>
      </c>
      <c r="D2338" t="s">
        <v>2560</v>
      </c>
      <c r="E2338">
        <v>0.16268129101914491</v>
      </c>
      <c r="F2338">
        <v>9.4107161465125753</v>
      </c>
      <c r="G2338">
        <v>0</v>
      </c>
      <c r="H2338">
        <v>5.0226537216828494E-2</v>
      </c>
      <c r="I2338">
        <v>26.698999999999998</v>
      </c>
      <c r="J2338">
        <v>278.78500000000003</v>
      </c>
      <c r="K2338">
        <v>1.875</v>
      </c>
    </row>
    <row r="2339" spans="1:11" x14ac:dyDescent="0.2">
      <c r="A2339">
        <v>2</v>
      </c>
      <c r="B2339" t="s">
        <v>291</v>
      </c>
      <c r="C2339" t="s">
        <v>2463</v>
      </c>
      <c r="D2339" t="s">
        <v>2561</v>
      </c>
      <c r="E2339">
        <v>16.918854265991072</v>
      </c>
      <c r="F2339">
        <v>5.0136762854886952</v>
      </c>
      <c r="G2339">
        <v>0</v>
      </c>
      <c r="H2339">
        <v>5.0226537216828494E-2</v>
      </c>
      <c r="I2339">
        <v>26.698999999999998</v>
      </c>
      <c r="J2339">
        <v>278.78500000000003</v>
      </c>
      <c r="K2339">
        <v>1.875</v>
      </c>
    </row>
    <row r="2340" spans="1:11" x14ac:dyDescent="0.2">
      <c r="A2340">
        <v>3</v>
      </c>
      <c r="B2340" t="s">
        <v>291</v>
      </c>
      <c r="C2340" t="s">
        <v>2463</v>
      </c>
      <c r="D2340" t="s">
        <v>2562</v>
      </c>
      <c r="E2340">
        <v>33.078958237959185</v>
      </c>
      <c r="F2340">
        <v>4.9426610406517435</v>
      </c>
      <c r="G2340">
        <v>0</v>
      </c>
      <c r="H2340">
        <v>5.0226537216828494E-2</v>
      </c>
      <c r="I2340">
        <v>26.698999999999998</v>
      </c>
      <c r="J2340">
        <v>278.78500000000003</v>
      </c>
      <c r="K2340">
        <v>1.875</v>
      </c>
    </row>
    <row r="2341" spans="1:11" x14ac:dyDescent="0.2">
      <c r="A2341">
        <v>4</v>
      </c>
      <c r="B2341" t="s">
        <v>291</v>
      </c>
      <c r="C2341" t="s">
        <v>2463</v>
      </c>
      <c r="D2341" t="s">
        <v>2563</v>
      </c>
      <c r="E2341">
        <v>9.7864232755631395</v>
      </c>
      <c r="F2341">
        <v>5.5497113018088511</v>
      </c>
      <c r="G2341">
        <v>0</v>
      </c>
      <c r="H2341">
        <v>5.0226537216828494E-2</v>
      </c>
      <c r="I2341">
        <v>26.698999999999998</v>
      </c>
      <c r="J2341">
        <v>278.78500000000003</v>
      </c>
      <c r="K2341">
        <v>1.875</v>
      </c>
    </row>
    <row r="2342" spans="1:11" x14ac:dyDescent="0.2">
      <c r="A2342">
        <v>5</v>
      </c>
      <c r="B2342" t="s">
        <v>291</v>
      </c>
      <c r="C2342" t="s">
        <v>2463</v>
      </c>
      <c r="D2342" t="s">
        <v>2564</v>
      </c>
      <c r="E2342">
        <v>2.4773499094942215</v>
      </c>
      <c r="F2342">
        <v>3.7679513352837271</v>
      </c>
      <c r="G2342">
        <v>0</v>
      </c>
      <c r="H2342">
        <v>5.0226537216828494E-2</v>
      </c>
      <c r="I2342">
        <v>26.698999999999998</v>
      </c>
      <c r="J2342">
        <v>278.78500000000003</v>
      </c>
      <c r="K2342">
        <v>1.875</v>
      </c>
    </row>
    <row r="2343" spans="1:11" x14ac:dyDescent="0.2">
      <c r="A2343">
        <v>6</v>
      </c>
      <c r="B2343" t="s">
        <v>291</v>
      </c>
      <c r="C2343" t="s">
        <v>2463</v>
      </c>
      <c r="D2343" t="s">
        <v>2565</v>
      </c>
      <c r="E2343">
        <v>16.827892683915842</v>
      </c>
      <c r="F2343">
        <v>3.5374649504126481</v>
      </c>
      <c r="G2343">
        <v>0</v>
      </c>
      <c r="H2343">
        <v>5.0226537216828494E-2</v>
      </c>
      <c r="I2343">
        <v>26.698999999999998</v>
      </c>
      <c r="J2343">
        <v>278.78500000000003</v>
      </c>
      <c r="K2343">
        <v>1.875</v>
      </c>
    </row>
    <row r="2344" spans="1:11" x14ac:dyDescent="0.2">
      <c r="A2344">
        <v>7</v>
      </c>
      <c r="B2344" t="s">
        <v>291</v>
      </c>
      <c r="C2344" t="s">
        <v>2463</v>
      </c>
      <c r="D2344" t="s">
        <v>2566</v>
      </c>
      <c r="E2344">
        <v>10.389720357839252</v>
      </c>
      <c r="F2344">
        <v>0.36591503088849558</v>
      </c>
      <c r="G2344">
        <v>0</v>
      </c>
      <c r="H2344">
        <v>0.59769579288025898</v>
      </c>
      <c r="I2344">
        <v>26.698999999999998</v>
      </c>
      <c r="J2344">
        <v>278.78500000000003</v>
      </c>
      <c r="K2344">
        <v>1.875</v>
      </c>
    </row>
    <row r="2345" spans="1:11" x14ac:dyDescent="0.2">
      <c r="A2345">
        <v>8</v>
      </c>
      <c r="B2345" t="s">
        <v>291</v>
      </c>
      <c r="C2345" t="s">
        <v>2463</v>
      </c>
      <c r="D2345" t="s">
        <v>2567</v>
      </c>
      <c r="E2345">
        <v>8.3540754022320698</v>
      </c>
      <c r="F2345">
        <v>0.2439433539256638</v>
      </c>
      <c r="G2345">
        <v>0</v>
      </c>
      <c r="H2345">
        <v>0.59769579288025898</v>
      </c>
      <c r="I2345">
        <v>26.698999999999998</v>
      </c>
      <c r="J2345">
        <v>278.78500000000003</v>
      </c>
      <c r="K2345">
        <v>1.875</v>
      </c>
    </row>
    <row r="2346" spans="1:11" x14ac:dyDescent="0.2">
      <c r="A2346">
        <v>9</v>
      </c>
      <c r="B2346" t="s">
        <v>291</v>
      </c>
      <c r="C2346" t="s">
        <v>2463</v>
      </c>
      <c r="D2346" t="s">
        <v>2568</v>
      </c>
      <c r="E2346">
        <v>8.8828143517404285</v>
      </c>
      <c r="F2346">
        <v>0.24909708675507922</v>
      </c>
      <c r="G2346">
        <v>0</v>
      </c>
      <c r="H2346">
        <v>0.59769579288025898</v>
      </c>
      <c r="I2346">
        <v>26.698999999999998</v>
      </c>
      <c r="J2346">
        <v>278.78500000000003</v>
      </c>
      <c r="K2346">
        <v>1.875</v>
      </c>
    </row>
    <row r="2347" spans="1:11" x14ac:dyDescent="0.2">
      <c r="A2347">
        <v>10</v>
      </c>
      <c r="B2347" t="s">
        <v>291</v>
      </c>
      <c r="C2347" t="s">
        <v>2463</v>
      </c>
      <c r="D2347" t="s">
        <v>2569</v>
      </c>
      <c r="E2347">
        <v>9.6230488810521315</v>
      </c>
      <c r="F2347">
        <v>0.2439433539256638</v>
      </c>
      <c r="G2347">
        <v>0</v>
      </c>
      <c r="H2347">
        <v>0.59769579288025898</v>
      </c>
      <c r="I2347">
        <v>26.698999999999998</v>
      </c>
      <c r="J2347">
        <v>278.78500000000003</v>
      </c>
      <c r="K2347">
        <v>1.875</v>
      </c>
    </row>
    <row r="2348" spans="1:11" x14ac:dyDescent="0.2">
      <c r="A2348">
        <v>11</v>
      </c>
      <c r="B2348" t="s">
        <v>291</v>
      </c>
      <c r="C2348" t="s">
        <v>2463</v>
      </c>
      <c r="D2348" t="s">
        <v>2570</v>
      </c>
      <c r="E2348">
        <v>8.3540754022320698</v>
      </c>
      <c r="F2348">
        <v>0.2439433539256638</v>
      </c>
      <c r="G2348">
        <v>0</v>
      </c>
      <c r="H2348">
        <v>0.59769579288025898</v>
      </c>
      <c r="I2348">
        <v>26.698999999999998</v>
      </c>
      <c r="J2348">
        <v>278.78500000000003</v>
      </c>
      <c r="K2348">
        <v>1.875</v>
      </c>
    </row>
    <row r="2349" spans="1:11" x14ac:dyDescent="0.2">
      <c r="A2349">
        <v>12</v>
      </c>
      <c r="B2349" t="s">
        <v>291</v>
      </c>
      <c r="C2349" t="s">
        <v>2463</v>
      </c>
      <c r="D2349" t="s">
        <v>2571</v>
      </c>
      <c r="E2349">
        <v>8.8828143517404285</v>
      </c>
      <c r="F2349">
        <v>0.24909708675507922</v>
      </c>
      <c r="G2349">
        <v>0</v>
      </c>
      <c r="H2349">
        <v>0.59769579288025898</v>
      </c>
      <c r="I2349">
        <v>26.698999999999998</v>
      </c>
      <c r="J2349">
        <v>278.78500000000003</v>
      </c>
      <c r="K2349">
        <v>1.875</v>
      </c>
    </row>
    <row r="2350" spans="1:11" x14ac:dyDescent="0.2">
      <c r="A2350">
        <v>13</v>
      </c>
      <c r="B2350" t="s">
        <v>291</v>
      </c>
      <c r="C2350" t="s">
        <v>2463</v>
      </c>
      <c r="D2350" t="s">
        <v>2572</v>
      </c>
      <c r="E2350">
        <v>7.7195886628220407</v>
      </c>
      <c r="F2350">
        <v>0.41401653729637311</v>
      </c>
      <c r="G2350">
        <v>0</v>
      </c>
      <c r="H2350">
        <v>0.59769579288025898</v>
      </c>
      <c r="I2350">
        <v>26.698999999999998</v>
      </c>
      <c r="J2350">
        <v>278.78500000000003</v>
      </c>
      <c r="K2350">
        <v>1.875</v>
      </c>
    </row>
    <row r="2351" spans="1:11" x14ac:dyDescent="0.2">
      <c r="A2351">
        <v>14</v>
      </c>
      <c r="B2351" t="s">
        <v>291</v>
      </c>
      <c r="C2351" t="s">
        <v>2463</v>
      </c>
      <c r="D2351" t="s">
        <v>2573</v>
      </c>
      <c r="E2351">
        <v>23.899000517777822</v>
      </c>
      <c r="F2351">
        <v>0.57034643312197442</v>
      </c>
      <c r="G2351">
        <v>0</v>
      </c>
      <c r="H2351">
        <v>0.59769579288025898</v>
      </c>
      <c r="I2351">
        <v>26.698999999999998</v>
      </c>
      <c r="J2351">
        <v>278.78500000000003</v>
      </c>
      <c r="K2351">
        <v>1.875</v>
      </c>
    </row>
    <row r="2352" spans="1:11" x14ac:dyDescent="0.2">
      <c r="A2352">
        <v>15</v>
      </c>
      <c r="B2352" t="s">
        <v>291</v>
      </c>
      <c r="C2352" t="s">
        <v>2463</v>
      </c>
      <c r="D2352" t="s">
        <v>2574</v>
      </c>
      <c r="E2352">
        <v>77.063701890843319</v>
      </c>
      <c r="F2352">
        <v>0.41917027012578845</v>
      </c>
      <c r="G2352">
        <v>0</v>
      </c>
      <c r="H2352">
        <v>0.52737864077669916</v>
      </c>
      <c r="I2352">
        <v>26.698999999999998</v>
      </c>
      <c r="J2352">
        <v>278.78500000000003</v>
      </c>
      <c r="K2352">
        <v>1.875</v>
      </c>
    </row>
    <row r="2353" spans="1:11" x14ac:dyDescent="0.2">
      <c r="A2353">
        <v>16</v>
      </c>
      <c r="B2353" t="s">
        <v>291</v>
      </c>
      <c r="C2353" t="s">
        <v>2463</v>
      </c>
      <c r="D2353" t="s">
        <v>2575</v>
      </c>
      <c r="E2353">
        <v>23.899000517777822</v>
      </c>
      <c r="F2353">
        <v>0.57034643312197442</v>
      </c>
      <c r="G2353">
        <v>0</v>
      </c>
      <c r="H2353">
        <v>0.59769579288025898</v>
      </c>
      <c r="I2353">
        <v>26.698999999999998</v>
      </c>
      <c r="J2353">
        <v>278.78500000000003</v>
      </c>
      <c r="K2353">
        <v>1.875</v>
      </c>
    </row>
    <row r="2354" spans="1:11" x14ac:dyDescent="0.2">
      <c r="A2354">
        <v>1</v>
      </c>
      <c r="B2354" t="s">
        <v>304</v>
      </c>
      <c r="C2354" t="s">
        <v>2463</v>
      </c>
      <c r="D2354" t="s">
        <v>2576</v>
      </c>
      <c r="E2354">
        <v>0.2274353004038836</v>
      </c>
      <c r="F2354">
        <v>8.9650609131961883</v>
      </c>
      <c r="G2354">
        <v>0</v>
      </c>
      <c r="H2354">
        <v>5.0226537216828494E-2</v>
      </c>
      <c r="I2354">
        <v>26.698999999999998</v>
      </c>
      <c r="J2354">
        <v>278.78500000000003</v>
      </c>
      <c r="K2354">
        <v>1.875</v>
      </c>
    </row>
    <row r="2355" spans="1:11" x14ac:dyDescent="0.2">
      <c r="A2355">
        <v>2</v>
      </c>
      <c r="B2355" t="s">
        <v>304</v>
      </c>
      <c r="C2355" t="s">
        <v>2463</v>
      </c>
      <c r="D2355" t="s">
        <v>2577</v>
      </c>
      <c r="E2355">
        <v>17.104112806717865</v>
      </c>
      <c r="F2355">
        <v>4.8410545272088683</v>
      </c>
      <c r="G2355">
        <v>0</v>
      </c>
      <c r="H2355">
        <v>5.0226537216828494E-2</v>
      </c>
      <c r="I2355">
        <v>26.698999999999998</v>
      </c>
      <c r="J2355">
        <v>278.78500000000003</v>
      </c>
      <c r="K2355">
        <v>1.875</v>
      </c>
    </row>
    <row r="2356" spans="1:11" x14ac:dyDescent="0.2">
      <c r="A2356">
        <v>3</v>
      </c>
      <c r="B2356" t="s">
        <v>304</v>
      </c>
      <c r="C2356" t="s">
        <v>2463</v>
      </c>
      <c r="D2356" t="s">
        <v>2578</v>
      </c>
      <c r="E2356">
        <v>33.041471909639306</v>
      </c>
      <c r="F2356">
        <v>4.7724843497696474</v>
      </c>
      <c r="G2356">
        <v>0</v>
      </c>
      <c r="H2356">
        <v>5.0226537216828494E-2</v>
      </c>
      <c r="I2356">
        <v>26.698999999999998</v>
      </c>
      <c r="J2356">
        <v>278.78500000000003</v>
      </c>
      <c r="K2356">
        <v>1.875</v>
      </c>
    </row>
    <row r="2357" spans="1:11" x14ac:dyDescent="0.2">
      <c r="A2357">
        <v>4</v>
      </c>
      <c r="B2357" t="s">
        <v>304</v>
      </c>
      <c r="C2357" t="s">
        <v>2463</v>
      </c>
      <c r="D2357" t="s">
        <v>2579</v>
      </c>
      <c r="E2357">
        <v>11.39446702218215</v>
      </c>
      <c r="F2357">
        <v>5.4248806094056476</v>
      </c>
      <c r="G2357">
        <v>0</v>
      </c>
      <c r="H2357">
        <v>5.0226537216828494E-2</v>
      </c>
      <c r="I2357">
        <v>26.698999999999998</v>
      </c>
      <c r="J2357">
        <v>278.78500000000003</v>
      </c>
      <c r="K2357">
        <v>1.875</v>
      </c>
    </row>
    <row r="2358" spans="1:11" x14ac:dyDescent="0.2">
      <c r="A2358">
        <v>5</v>
      </c>
      <c r="B2358" t="s">
        <v>304</v>
      </c>
      <c r="C2358" t="s">
        <v>2463</v>
      </c>
      <c r="D2358" t="s">
        <v>2580</v>
      </c>
      <c r="E2358">
        <v>3.4506120176107156</v>
      </c>
      <c r="F2358">
        <v>3.6831981024494826</v>
      </c>
      <c r="G2358">
        <v>0</v>
      </c>
      <c r="H2358">
        <v>5.0226537216828494E-2</v>
      </c>
      <c r="I2358">
        <v>26.698999999999998</v>
      </c>
      <c r="J2358">
        <v>278.78500000000003</v>
      </c>
      <c r="K2358">
        <v>1.875</v>
      </c>
    </row>
    <row r="2359" spans="1:11" x14ac:dyDescent="0.2">
      <c r="A2359">
        <v>6</v>
      </c>
      <c r="B2359" t="s">
        <v>304</v>
      </c>
      <c r="C2359" t="s">
        <v>2463</v>
      </c>
      <c r="D2359" t="s">
        <v>2581</v>
      </c>
      <c r="E2359">
        <v>17.104112806717865</v>
      </c>
      <c r="F2359">
        <v>4.0342121060073897</v>
      </c>
      <c r="G2359">
        <v>0</v>
      </c>
      <c r="H2359">
        <v>5.0226537216828494E-2</v>
      </c>
      <c r="I2359">
        <v>26.698999999999998</v>
      </c>
      <c r="J2359">
        <v>278.78500000000003</v>
      </c>
      <c r="K2359">
        <v>1.875</v>
      </c>
    </row>
    <row r="2360" spans="1:11" x14ac:dyDescent="0.2">
      <c r="A2360">
        <v>7</v>
      </c>
      <c r="B2360" t="s">
        <v>304</v>
      </c>
      <c r="C2360" t="s">
        <v>2463</v>
      </c>
      <c r="D2360" t="s">
        <v>2582</v>
      </c>
      <c r="E2360">
        <v>9.756046927489292</v>
      </c>
      <c r="F2360">
        <v>0.41729850841581889</v>
      </c>
      <c r="G2360">
        <v>0</v>
      </c>
      <c r="H2360">
        <v>0.59769579288025898</v>
      </c>
      <c r="I2360">
        <v>26.698999999999998</v>
      </c>
      <c r="J2360">
        <v>278.78500000000003</v>
      </c>
      <c r="K2360">
        <v>1.875</v>
      </c>
    </row>
    <row r="2361" spans="1:11" x14ac:dyDescent="0.2">
      <c r="A2361">
        <v>8</v>
      </c>
      <c r="B2361" t="s">
        <v>304</v>
      </c>
      <c r="C2361" t="s">
        <v>2463</v>
      </c>
      <c r="D2361" t="s">
        <v>2583</v>
      </c>
      <c r="E2361">
        <v>7.8445568170142899</v>
      </c>
      <c r="F2361">
        <v>0.27819900561054606</v>
      </c>
      <c r="G2361">
        <v>0</v>
      </c>
      <c r="H2361">
        <v>0.59769579288025898</v>
      </c>
      <c r="I2361">
        <v>26.698999999999998</v>
      </c>
      <c r="J2361">
        <v>278.78500000000003</v>
      </c>
      <c r="K2361">
        <v>1.875</v>
      </c>
    </row>
    <row r="2362" spans="1:11" x14ac:dyDescent="0.2">
      <c r="A2362">
        <v>9</v>
      </c>
      <c r="B2362" t="s">
        <v>304</v>
      </c>
      <c r="C2362" t="s">
        <v>2463</v>
      </c>
      <c r="D2362" t="s">
        <v>2584</v>
      </c>
      <c r="E2362">
        <v>8.3410477548000053</v>
      </c>
      <c r="F2362">
        <v>0.28407644939105048</v>
      </c>
      <c r="G2362">
        <v>0</v>
      </c>
      <c r="H2362">
        <v>0.59769579288025898</v>
      </c>
      <c r="I2362">
        <v>26.698999999999998</v>
      </c>
      <c r="J2362">
        <v>278.78500000000003</v>
      </c>
      <c r="K2362">
        <v>1.875</v>
      </c>
    </row>
    <row r="2363" spans="1:11" x14ac:dyDescent="0.2">
      <c r="A2363">
        <v>10</v>
      </c>
      <c r="B2363" t="s">
        <v>304</v>
      </c>
      <c r="C2363" t="s">
        <v>2463</v>
      </c>
      <c r="D2363" t="s">
        <v>2585</v>
      </c>
      <c r="E2363">
        <v>9.0361350677000054</v>
      </c>
      <c r="F2363">
        <v>0.27819900561054606</v>
      </c>
      <c r="G2363">
        <v>0</v>
      </c>
      <c r="H2363">
        <v>0.59769579288025898</v>
      </c>
      <c r="I2363">
        <v>26.698999999999998</v>
      </c>
      <c r="J2363">
        <v>278.78500000000003</v>
      </c>
      <c r="K2363">
        <v>1.875</v>
      </c>
    </row>
    <row r="2364" spans="1:11" x14ac:dyDescent="0.2">
      <c r="A2364">
        <v>11</v>
      </c>
      <c r="B2364" t="s">
        <v>304</v>
      </c>
      <c r="C2364" t="s">
        <v>2463</v>
      </c>
      <c r="D2364" t="s">
        <v>2586</v>
      </c>
      <c r="E2364">
        <v>7.8445568170142899</v>
      </c>
      <c r="F2364">
        <v>0.27819900561054606</v>
      </c>
      <c r="G2364">
        <v>0</v>
      </c>
      <c r="H2364">
        <v>0.59769579288025898</v>
      </c>
      <c r="I2364">
        <v>26.698999999999998</v>
      </c>
      <c r="J2364">
        <v>278.78500000000003</v>
      </c>
      <c r="K2364">
        <v>1.875</v>
      </c>
    </row>
    <row r="2365" spans="1:11" x14ac:dyDescent="0.2">
      <c r="A2365">
        <v>12</v>
      </c>
      <c r="B2365" t="s">
        <v>304</v>
      </c>
      <c r="C2365" t="s">
        <v>2463</v>
      </c>
      <c r="D2365" t="s">
        <v>2587</v>
      </c>
      <c r="E2365">
        <v>8.3410477548000053</v>
      </c>
      <c r="F2365">
        <v>0.28407644939105048</v>
      </c>
      <c r="G2365">
        <v>0</v>
      </c>
      <c r="H2365">
        <v>0.59769579288025898</v>
      </c>
      <c r="I2365">
        <v>26.698999999999998</v>
      </c>
      <c r="J2365">
        <v>278.78500000000003</v>
      </c>
      <c r="K2365">
        <v>1.875</v>
      </c>
    </row>
    <row r="2366" spans="1:11" x14ac:dyDescent="0.2">
      <c r="A2366">
        <v>13</v>
      </c>
      <c r="B2366" t="s">
        <v>304</v>
      </c>
      <c r="C2366" t="s">
        <v>2463</v>
      </c>
      <c r="D2366" t="s">
        <v>2588</v>
      </c>
      <c r="E2366">
        <v>7.2487676916714321</v>
      </c>
      <c r="F2366">
        <v>0.47215465036719434</v>
      </c>
      <c r="G2366">
        <v>0</v>
      </c>
      <c r="H2366">
        <v>0.59769579288025898</v>
      </c>
      <c r="I2366">
        <v>26.698999999999998</v>
      </c>
      <c r="J2366">
        <v>278.78500000000003</v>
      </c>
      <c r="K2366">
        <v>1.875</v>
      </c>
    </row>
    <row r="2367" spans="1:11" x14ac:dyDescent="0.2">
      <c r="A2367">
        <v>14</v>
      </c>
      <c r="B2367" t="s">
        <v>304</v>
      </c>
      <c r="C2367" t="s">
        <v>2463</v>
      </c>
      <c r="D2367" t="s">
        <v>2589</v>
      </c>
      <c r="E2367">
        <v>22.441390387914293</v>
      </c>
      <c r="F2367">
        <v>0.65043711170916385</v>
      </c>
      <c r="G2367">
        <v>0</v>
      </c>
      <c r="H2367">
        <v>0.59769579288025898</v>
      </c>
      <c r="I2367">
        <v>26.698999999999998</v>
      </c>
      <c r="J2367">
        <v>278.78500000000003</v>
      </c>
      <c r="K2367">
        <v>1.875</v>
      </c>
    </row>
    <row r="2368" spans="1:11" x14ac:dyDescent="0.2">
      <c r="A2368">
        <v>15</v>
      </c>
      <c r="B2368" t="s">
        <v>304</v>
      </c>
      <c r="C2368" t="s">
        <v>2463</v>
      </c>
      <c r="D2368" t="s">
        <v>2590</v>
      </c>
      <c r="E2368">
        <v>80.702848530410307</v>
      </c>
      <c r="F2368">
        <v>0.47803209414769871</v>
      </c>
      <c r="G2368">
        <v>0</v>
      </c>
      <c r="H2368">
        <v>0.52737864077669916</v>
      </c>
      <c r="I2368">
        <v>26.698999999999998</v>
      </c>
      <c r="J2368">
        <v>278.78500000000003</v>
      </c>
      <c r="K2368">
        <v>1.875</v>
      </c>
    </row>
    <row r="2369" spans="1:11" x14ac:dyDescent="0.2">
      <c r="A2369">
        <v>16</v>
      </c>
      <c r="B2369" t="s">
        <v>304</v>
      </c>
      <c r="C2369" t="s">
        <v>2463</v>
      </c>
      <c r="D2369" t="s">
        <v>2591</v>
      </c>
      <c r="E2369">
        <v>22.441390387914293</v>
      </c>
      <c r="F2369">
        <v>0.65043711170916385</v>
      </c>
      <c r="G2369">
        <v>0</v>
      </c>
      <c r="H2369">
        <v>0.59769579288025898</v>
      </c>
      <c r="I2369">
        <v>26.698999999999998</v>
      </c>
      <c r="J2369">
        <v>278.78500000000003</v>
      </c>
      <c r="K2369">
        <v>1.875</v>
      </c>
    </row>
    <row r="2370" spans="1:11" x14ac:dyDescent="0.2">
      <c r="A2370">
        <v>1</v>
      </c>
      <c r="B2370" t="s">
        <v>317</v>
      </c>
      <c r="C2370" t="s">
        <v>2463</v>
      </c>
      <c r="D2370" t="s">
        <v>2592</v>
      </c>
      <c r="E2370">
        <v>0.23681558407351855</v>
      </c>
      <c r="F2370">
        <v>8.9724584950644655</v>
      </c>
      <c r="G2370">
        <v>0</v>
      </c>
      <c r="H2370">
        <v>5.0226537216828494E-2</v>
      </c>
      <c r="I2370">
        <v>26.698999999999998</v>
      </c>
      <c r="J2370">
        <v>278.78500000000003</v>
      </c>
      <c r="K2370">
        <v>1.875</v>
      </c>
    </row>
    <row r="2371" spans="1:11" x14ac:dyDescent="0.2">
      <c r="A2371">
        <v>2</v>
      </c>
      <c r="B2371" t="s">
        <v>317</v>
      </c>
      <c r="C2371" t="s">
        <v>2463</v>
      </c>
      <c r="D2371" t="s">
        <v>2593</v>
      </c>
      <c r="E2371">
        <v>17.809550483980516</v>
      </c>
      <c r="F2371">
        <v>4.8450491567535616</v>
      </c>
      <c r="G2371">
        <v>0</v>
      </c>
      <c r="H2371">
        <v>5.0226537216828494E-2</v>
      </c>
      <c r="I2371">
        <v>26.698999999999998</v>
      </c>
      <c r="J2371">
        <v>278.78500000000003</v>
      </c>
      <c r="K2371">
        <v>1.875</v>
      </c>
    </row>
    <row r="2372" spans="1:11" x14ac:dyDescent="0.2">
      <c r="A2372">
        <v>3</v>
      </c>
      <c r="B2372" t="s">
        <v>317</v>
      </c>
      <c r="C2372" t="s">
        <v>2463</v>
      </c>
      <c r="D2372" t="s">
        <v>2594</v>
      </c>
      <c r="E2372">
        <v>34.404225971230872</v>
      </c>
      <c r="F2372">
        <v>4.7764223981593181</v>
      </c>
      <c r="G2372">
        <v>0</v>
      </c>
      <c r="H2372">
        <v>5.0226537216828494E-2</v>
      </c>
      <c r="I2372">
        <v>26.698999999999998</v>
      </c>
      <c r="J2372">
        <v>278.78500000000003</v>
      </c>
      <c r="K2372">
        <v>1.875</v>
      </c>
    </row>
    <row r="2373" spans="1:11" x14ac:dyDescent="0.2">
      <c r="A2373">
        <v>4</v>
      </c>
      <c r="B2373" t="s">
        <v>317</v>
      </c>
      <c r="C2373" t="s">
        <v>2463</v>
      </c>
      <c r="D2373" t="s">
        <v>2595</v>
      </c>
      <c r="E2373">
        <v>11.864417521258432</v>
      </c>
      <c r="F2373">
        <v>5.4293569870702605</v>
      </c>
      <c r="G2373">
        <v>0</v>
      </c>
      <c r="H2373">
        <v>5.0226537216828494E-2</v>
      </c>
      <c r="I2373">
        <v>26.698999999999998</v>
      </c>
      <c r="J2373">
        <v>278.78500000000003</v>
      </c>
      <c r="K2373">
        <v>1.875</v>
      </c>
    </row>
    <row r="2374" spans="1:11" x14ac:dyDescent="0.2">
      <c r="A2374">
        <v>5</v>
      </c>
      <c r="B2374" t="s">
        <v>317</v>
      </c>
      <c r="C2374" t="s">
        <v>2463</v>
      </c>
      <c r="D2374" t="s">
        <v>2596</v>
      </c>
      <c r="E2374">
        <v>3.5929281818190013</v>
      </c>
      <c r="F2374">
        <v>3.6862373187764854</v>
      </c>
      <c r="G2374">
        <v>0</v>
      </c>
      <c r="H2374">
        <v>5.0226537216828494E-2</v>
      </c>
      <c r="I2374">
        <v>26.698999999999998</v>
      </c>
      <c r="J2374">
        <v>278.78500000000003</v>
      </c>
      <c r="K2374">
        <v>1.875</v>
      </c>
    </row>
    <row r="2375" spans="1:11" x14ac:dyDescent="0.2">
      <c r="A2375">
        <v>6</v>
      </c>
      <c r="B2375" t="s">
        <v>317</v>
      </c>
      <c r="C2375" t="s">
        <v>2463</v>
      </c>
      <c r="D2375" t="s">
        <v>2597</v>
      </c>
      <c r="E2375">
        <v>17.809550483980516</v>
      </c>
      <c r="F2375">
        <v>4.0375409639613009</v>
      </c>
      <c r="G2375">
        <v>0</v>
      </c>
      <c r="H2375">
        <v>5.0226537216828494E-2</v>
      </c>
      <c r="I2375">
        <v>26.698999999999998</v>
      </c>
      <c r="J2375">
        <v>278.78500000000003</v>
      </c>
      <c r="K2375">
        <v>1.875</v>
      </c>
    </row>
    <row r="2376" spans="1:11" x14ac:dyDescent="0.2">
      <c r="A2376">
        <v>7</v>
      </c>
      <c r="B2376" t="s">
        <v>317</v>
      </c>
      <c r="C2376" t="s">
        <v>2463</v>
      </c>
      <c r="D2376" t="s">
        <v>2598</v>
      </c>
      <c r="E2376">
        <v>10.15842284499905</v>
      </c>
      <c r="F2376">
        <v>0.41764284515925065</v>
      </c>
      <c r="G2376">
        <v>0</v>
      </c>
      <c r="H2376">
        <v>0.59769579288025898</v>
      </c>
      <c r="I2376">
        <v>26.698999999999998</v>
      </c>
      <c r="J2376">
        <v>278.78500000000003</v>
      </c>
      <c r="K2376">
        <v>1.875</v>
      </c>
    </row>
    <row r="2377" spans="1:11" x14ac:dyDescent="0.2">
      <c r="A2377">
        <v>8</v>
      </c>
      <c r="B2377" t="s">
        <v>317</v>
      </c>
      <c r="C2377" t="s">
        <v>2463</v>
      </c>
      <c r="D2377" t="s">
        <v>2599</v>
      </c>
      <c r="E2377">
        <v>8.1680957226964352</v>
      </c>
      <c r="F2377">
        <v>0.27842856343950045</v>
      </c>
      <c r="G2377">
        <v>0</v>
      </c>
      <c r="H2377">
        <v>0.59769579288025898</v>
      </c>
      <c r="I2377">
        <v>26.698999999999998</v>
      </c>
      <c r="J2377">
        <v>278.78500000000003</v>
      </c>
      <c r="K2377">
        <v>1.875</v>
      </c>
    </row>
    <row r="2378" spans="1:11" x14ac:dyDescent="0.2">
      <c r="A2378">
        <v>9</v>
      </c>
      <c r="B2378" t="s">
        <v>317</v>
      </c>
      <c r="C2378" t="s">
        <v>2463</v>
      </c>
      <c r="D2378" t="s">
        <v>2600</v>
      </c>
      <c r="E2378">
        <v>8.6850638064113994</v>
      </c>
      <c r="F2378">
        <v>0.28431085703329273</v>
      </c>
      <c r="G2378">
        <v>0</v>
      </c>
      <c r="H2378">
        <v>0.59769579288025898</v>
      </c>
      <c r="I2378">
        <v>26.698999999999998</v>
      </c>
      <c r="J2378">
        <v>278.78500000000003</v>
      </c>
      <c r="K2378">
        <v>1.875</v>
      </c>
    </row>
    <row r="2379" spans="1:11" x14ac:dyDescent="0.2">
      <c r="A2379">
        <v>10</v>
      </c>
      <c r="B2379" t="s">
        <v>317</v>
      </c>
      <c r="C2379" t="s">
        <v>2463</v>
      </c>
      <c r="D2379" t="s">
        <v>2601</v>
      </c>
      <c r="E2379">
        <v>9.4088191236123517</v>
      </c>
      <c r="F2379">
        <v>0.27842856343950045</v>
      </c>
      <c r="G2379">
        <v>0</v>
      </c>
      <c r="H2379">
        <v>0.59769579288025898</v>
      </c>
      <c r="I2379">
        <v>26.698999999999998</v>
      </c>
      <c r="J2379">
        <v>278.78500000000003</v>
      </c>
      <c r="K2379">
        <v>1.875</v>
      </c>
    </row>
    <row r="2380" spans="1:11" x14ac:dyDescent="0.2">
      <c r="A2380">
        <v>11</v>
      </c>
      <c r="B2380" t="s">
        <v>317</v>
      </c>
      <c r="C2380" t="s">
        <v>2463</v>
      </c>
      <c r="D2380" t="s">
        <v>2602</v>
      </c>
      <c r="E2380">
        <v>8.1680957226964352</v>
      </c>
      <c r="F2380">
        <v>0.27842856343950045</v>
      </c>
      <c r="G2380">
        <v>0</v>
      </c>
      <c r="H2380">
        <v>0.59769579288025898</v>
      </c>
      <c r="I2380">
        <v>26.698999999999998</v>
      </c>
      <c r="J2380">
        <v>278.78500000000003</v>
      </c>
      <c r="K2380">
        <v>1.875</v>
      </c>
    </row>
    <row r="2381" spans="1:11" x14ac:dyDescent="0.2">
      <c r="A2381">
        <v>12</v>
      </c>
      <c r="B2381" t="s">
        <v>317</v>
      </c>
      <c r="C2381" t="s">
        <v>2463</v>
      </c>
      <c r="D2381" t="s">
        <v>2603</v>
      </c>
      <c r="E2381">
        <v>8.6850638064113994</v>
      </c>
      <c r="F2381">
        <v>0.28431085703329273</v>
      </c>
      <c r="G2381">
        <v>0</v>
      </c>
      <c r="H2381">
        <v>0.59769579288025898</v>
      </c>
      <c r="I2381">
        <v>26.698999999999998</v>
      </c>
      <c r="J2381">
        <v>278.78500000000003</v>
      </c>
      <c r="K2381">
        <v>1.875</v>
      </c>
    </row>
    <row r="2382" spans="1:11" x14ac:dyDescent="0.2">
      <c r="A2382">
        <v>13</v>
      </c>
      <c r="B2382" t="s">
        <v>317</v>
      </c>
      <c r="C2382" t="s">
        <v>2463</v>
      </c>
      <c r="D2382" t="s">
        <v>2604</v>
      </c>
      <c r="E2382">
        <v>5.2469377775412482</v>
      </c>
      <c r="F2382">
        <v>0.44301023628247987</v>
      </c>
      <c r="G2382">
        <v>0</v>
      </c>
      <c r="H2382">
        <v>0.59769579288025898</v>
      </c>
      <c r="I2382">
        <v>26.698999999999998</v>
      </c>
      <c r="J2382">
        <v>278.78500000000003</v>
      </c>
      <c r="K2382">
        <v>1.875</v>
      </c>
    </row>
    <row r="2383" spans="1:11" x14ac:dyDescent="0.2">
      <c r="A2383">
        <v>14</v>
      </c>
      <c r="B2383" t="s">
        <v>317</v>
      </c>
      <c r="C2383" t="s">
        <v>2463</v>
      </c>
      <c r="D2383" t="s">
        <v>2605</v>
      </c>
      <c r="E2383">
        <v>23.366957383916382</v>
      </c>
      <c r="F2383">
        <v>0.65097382437967699</v>
      </c>
      <c r="G2383">
        <v>0</v>
      </c>
      <c r="H2383">
        <v>0.59769579288025898</v>
      </c>
      <c r="I2383">
        <v>26.698999999999998</v>
      </c>
      <c r="J2383">
        <v>278.78500000000003</v>
      </c>
      <c r="K2383">
        <v>1.875</v>
      </c>
    </row>
    <row r="2384" spans="1:11" x14ac:dyDescent="0.2">
      <c r="A2384">
        <v>15</v>
      </c>
      <c r="B2384" t="s">
        <v>317</v>
      </c>
      <c r="C2384" t="s">
        <v>2463</v>
      </c>
      <c r="D2384" t="s">
        <v>2606</v>
      </c>
      <c r="E2384">
        <v>75.34809820145604</v>
      </c>
      <c r="F2384">
        <v>0.47842654562843734</v>
      </c>
      <c r="G2384">
        <v>0</v>
      </c>
      <c r="H2384">
        <v>0.52737864077669916</v>
      </c>
      <c r="I2384">
        <v>26.698999999999998</v>
      </c>
      <c r="J2384">
        <v>278.78500000000003</v>
      </c>
      <c r="K2384">
        <v>1.875</v>
      </c>
    </row>
    <row r="2385" spans="1:11" x14ac:dyDescent="0.2">
      <c r="A2385">
        <v>16</v>
      </c>
      <c r="B2385" t="s">
        <v>317</v>
      </c>
      <c r="C2385" t="s">
        <v>2463</v>
      </c>
      <c r="D2385" t="s">
        <v>2607</v>
      </c>
      <c r="E2385">
        <v>23.366957383916382</v>
      </c>
      <c r="F2385">
        <v>0.65097382437967699</v>
      </c>
      <c r="G2385">
        <v>0</v>
      </c>
      <c r="H2385">
        <v>0.59769579288025898</v>
      </c>
      <c r="I2385">
        <v>26.698999999999998</v>
      </c>
      <c r="J2385">
        <v>278.78500000000003</v>
      </c>
      <c r="K2385">
        <v>1.875</v>
      </c>
    </row>
    <row r="2386" spans="1:11" x14ac:dyDescent="0.2">
      <c r="A2386">
        <v>1</v>
      </c>
      <c r="B2386" t="s">
        <v>330</v>
      </c>
      <c r="C2386" t="s">
        <v>2463</v>
      </c>
      <c r="D2386" t="s">
        <v>2608</v>
      </c>
      <c r="E2386">
        <v>0.23681610438836048</v>
      </c>
      <c r="F2386">
        <v>8.9724571297683795</v>
      </c>
      <c r="G2386">
        <v>0</v>
      </c>
      <c r="H2386">
        <v>5.0226537216828494E-2</v>
      </c>
      <c r="I2386">
        <v>26.698999999999998</v>
      </c>
      <c r="J2386">
        <v>278.78500000000003</v>
      </c>
      <c r="K2386">
        <v>1.875</v>
      </c>
    </row>
    <row r="2387" spans="1:11" x14ac:dyDescent="0.2">
      <c r="A2387">
        <v>2</v>
      </c>
      <c r="B2387" t="s">
        <v>330</v>
      </c>
      <c r="C2387" t="s">
        <v>2463</v>
      </c>
      <c r="D2387" t="s">
        <v>2609</v>
      </c>
      <c r="E2387">
        <v>17.809550249044289</v>
      </c>
      <c r="F2387">
        <v>4.8450484195056092</v>
      </c>
      <c r="G2387">
        <v>0</v>
      </c>
      <c r="H2387">
        <v>5.0226537216828494E-2</v>
      </c>
      <c r="I2387">
        <v>26.698999999999998</v>
      </c>
      <c r="J2387">
        <v>278.78500000000003</v>
      </c>
      <c r="K2387">
        <v>1.875</v>
      </c>
    </row>
    <row r="2388" spans="1:11" x14ac:dyDescent="0.2">
      <c r="A2388">
        <v>3</v>
      </c>
      <c r="B2388" t="s">
        <v>330</v>
      </c>
      <c r="C2388" t="s">
        <v>2463</v>
      </c>
      <c r="D2388" t="s">
        <v>2610</v>
      </c>
      <c r="E2388">
        <v>34.404225517384546</v>
      </c>
      <c r="F2388">
        <v>4.7764216713539724</v>
      </c>
      <c r="G2388">
        <v>0</v>
      </c>
      <c r="H2388">
        <v>5.0226537216828494E-2</v>
      </c>
      <c r="I2388">
        <v>26.698999999999998</v>
      </c>
      <c r="J2388">
        <v>278.78500000000003</v>
      </c>
      <c r="K2388">
        <v>1.875</v>
      </c>
    </row>
    <row r="2389" spans="1:11" x14ac:dyDescent="0.2">
      <c r="A2389">
        <v>4</v>
      </c>
      <c r="B2389" t="s">
        <v>330</v>
      </c>
      <c r="C2389" t="s">
        <v>2463</v>
      </c>
      <c r="D2389" t="s">
        <v>2611</v>
      </c>
      <c r="E2389">
        <v>11.864417364747936</v>
      </c>
      <c r="F2389">
        <v>5.4293561609109808</v>
      </c>
      <c r="G2389">
        <v>0</v>
      </c>
      <c r="H2389">
        <v>5.0226537216828494E-2</v>
      </c>
      <c r="I2389">
        <v>26.698999999999998</v>
      </c>
      <c r="J2389">
        <v>278.78500000000003</v>
      </c>
      <c r="K2389">
        <v>1.875</v>
      </c>
    </row>
    <row r="2390" spans="1:11" x14ac:dyDescent="0.2">
      <c r="A2390">
        <v>5</v>
      </c>
      <c r="B2390" t="s">
        <v>330</v>
      </c>
      <c r="C2390" t="s">
        <v>2463</v>
      </c>
      <c r="D2390" t="s">
        <v>2612</v>
      </c>
      <c r="E2390">
        <v>3.5929281344225776</v>
      </c>
      <c r="F2390">
        <v>3.6862367578593878</v>
      </c>
      <c r="G2390">
        <v>0</v>
      </c>
      <c r="H2390">
        <v>5.0226537216828494E-2</v>
      </c>
      <c r="I2390">
        <v>26.698999999999998</v>
      </c>
      <c r="J2390">
        <v>278.78500000000003</v>
      </c>
      <c r="K2390">
        <v>1.875</v>
      </c>
    </row>
    <row r="2391" spans="1:11" x14ac:dyDescent="0.2">
      <c r="A2391">
        <v>6</v>
      </c>
      <c r="B2391" t="s">
        <v>330</v>
      </c>
      <c r="C2391" t="s">
        <v>2463</v>
      </c>
      <c r="D2391" t="s">
        <v>2613</v>
      </c>
      <c r="E2391">
        <v>17.809550249044289</v>
      </c>
      <c r="F2391">
        <v>4.0375455126335664</v>
      </c>
      <c r="G2391">
        <v>0</v>
      </c>
      <c r="H2391">
        <v>5.0226537216828494E-2</v>
      </c>
      <c r="I2391">
        <v>26.698999999999998</v>
      </c>
      <c r="J2391">
        <v>278.78500000000003</v>
      </c>
      <c r="K2391">
        <v>1.875</v>
      </c>
    </row>
    <row r="2392" spans="1:11" x14ac:dyDescent="0.2">
      <c r="A2392">
        <v>7</v>
      </c>
      <c r="B2392" t="s">
        <v>330</v>
      </c>
      <c r="C2392" t="s">
        <v>2463</v>
      </c>
      <c r="D2392" t="s">
        <v>2614</v>
      </c>
      <c r="E2392">
        <v>10.158422710993332</v>
      </c>
      <c r="F2392">
        <v>0.41764278160853696</v>
      </c>
      <c r="G2392">
        <v>0</v>
      </c>
      <c r="H2392">
        <v>0.59769579288025898</v>
      </c>
      <c r="I2392">
        <v>26.698999999999998</v>
      </c>
      <c r="J2392">
        <v>278.78500000000003</v>
      </c>
      <c r="K2392">
        <v>1.875</v>
      </c>
    </row>
    <row r="2393" spans="1:11" x14ac:dyDescent="0.2">
      <c r="A2393">
        <v>8</v>
      </c>
      <c r="B2393" t="s">
        <v>330</v>
      </c>
      <c r="C2393" t="s">
        <v>2463</v>
      </c>
      <c r="D2393" t="s">
        <v>2615</v>
      </c>
      <c r="E2393">
        <v>8.1680956149462922</v>
      </c>
      <c r="F2393">
        <v>0.27842852107235794</v>
      </c>
      <c r="G2393">
        <v>0</v>
      </c>
      <c r="H2393">
        <v>0.59769579288025898</v>
      </c>
      <c r="I2393">
        <v>26.698999999999998</v>
      </c>
      <c r="J2393">
        <v>278.78500000000003</v>
      </c>
      <c r="K2393">
        <v>1.875</v>
      </c>
    </row>
    <row r="2394" spans="1:11" x14ac:dyDescent="0.2">
      <c r="A2394">
        <v>9</v>
      </c>
      <c r="B2394" t="s">
        <v>330</v>
      </c>
      <c r="C2394" t="s">
        <v>2463</v>
      </c>
      <c r="D2394" t="s">
        <v>2616</v>
      </c>
      <c r="E2394">
        <v>8.6850636918416289</v>
      </c>
      <c r="F2394">
        <v>0.2843108137710697</v>
      </c>
      <c r="G2394">
        <v>0</v>
      </c>
      <c r="H2394">
        <v>0.59769579288025898</v>
      </c>
      <c r="I2394">
        <v>26.698999999999998</v>
      </c>
      <c r="J2394">
        <v>278.78500000000003</v>
      </c>
      <c r="K2394">
        <v>1.875</v>
      </c>
    </row>
    <row r="2395" spans="1:11" x14ac:dyDescent="0.2">
      <c r="A2395">
        <v>10</v>
      </c>
      <c r="B2395" t="s">
        <v>330</v>
      </c>
      <c r="C2395" t="s">
        <v>2463</v>
      </c>
      <c r="D2395" t="s">
        <v>2617</v>
      </c>
      <c r="E2395">
        <v>9.4088189994950966</v>
      </c>
      <c r="F2395">
        <v>0.27842852107235794</v>
      </c>
      <c r="G2395">
        <v>0</v>
      </c>
      <c r="H2395">
        <v>0.59769579288025898</v>
      </c>
      <c r="I2395">
        <v>26.698999999999998</v>
      </c>
      <c r="J2395">
        <v>278.78500000000003</v>
      </c>
      <c r="K2395">
        <v>1.875</v>
      </c>
    </row>
    <row r="2396" spans="1:11" x14ac:dyDescent="0.2">
      <c r="A2396">
        <v>11</v>
      </c>
      <c r="B2396" t="s">
        <v>330</v>
      </c>
      <c r="C2396" t="s">
        <v>2463</v>
      </c>
      <c r="D2396" t="s">
        <v>2618</v>
      </c>
      <c r="E2396">
        <v>8.1680956149462922</v>
      </c>
      <c r="F2396">
        <v>0.27842852107235794</v>
      </c>
      <c r="G2396">
        <v>0</v>
      </c>
      <c r="H2396">
        <v>0.59769579288025898</v>
      </c>
      <c r="I2396">
        <v>26.698999999999998</v>
      </c>
      <c r="J2396">
        <v>278.78500000000003</v>
      </c>
      <c r="K2396">
        <v>1.875</v>
      </c>
    </row>
    <row r="2397" spans="1:11" x14ac:dyDescent="0.2">
      <c r="A2397">
        <v>12</v>
      </c>
      <c r="B2397" t="s">
        <v>330</v>
      </c>
      <c r="C2397" t="s">
        <v>2463</v>
      </c>
      <c r="D2397" t="s">
        <v>2619</v>
      </c>
      <c r="E2397">
        <v>8.6850636918416289</v>
      </c>
      <c r="F2397">
        <v>0.2843108137710697</v>
      </c>
      <c r="G2397">
        <v>0</v>
      </c>
      <c r="H2397">
        <v>0.59769579288025898</v>
      </c>
      <c r="I2397">
        <v>26.698999999999998</v>
      </c>
      <c r="J2397">
        <v>278.78500000000003</v>
      </c>
      <c r="K2397">
        <v>1.875</v>
      </c>
    </row>
    <row r="2398" spans="1:11" x14ac:dyDescent="0.2">
      <c r="A2398">
        <v>13</v>
      </c>
      <c r="B2398" t="s">
        <v>330</v>
      </c>
      <c r="C2398" t="s">
        <v>2463</v>
      </c>
      <c r="D2398" t="s">
        <v>2620</v>
      </c>
      <c r="E2398">
        <v>5.2469406980703717</v>
      </c>
      <c r="F2398">
        <v>0.44301045212359863</v>
      </c>
      <c r="G2398">
        <v>0</v>
      </c>
      <c r="H2398">
        <v>0.59769579288025898</v>
      </c>
      <c r="I2398">
        <v>26.698999999999998</v>
      </c>
      <c r="J2398">
        <v>278.78500000000003</v>
      </c>
      <c r="K2398">
        <v>1.875</v>
      </c>
    </row>
    <row r="2399" spans="1:11" x14ac:dyDescent="0.2">
      <c r="A2399">
        <v>14</v>
      </c>
      <c r="B2399" t="s">
        <v>330</v>
      </c>
      <c r="C2399" t="s">
        <v>2463</v>
      </c>
      <c r="D2399" t="s">
        <v>2621</v>
      </c>
      <c r="E2399">
        <v>23.366957075669138</v>
      </c>
      <c r="F2399">
        <v>0.65097372532410447</v>
      </c>
      <c r="G2399">
        <v>0</v>
      </c>
      <c r="H2399">
        <v>0.59769579288025898</v>
      </c>
      <c r="I2399">
        <v>26.698999999999998</v>
      </c>
      <c r="J2399">
        <v>278.78500000000003</v>
      </c>
      <c r="K2399">
        <v>1.875</v>
      </c>
    </row>
    <row r="2400" spans="1:11" x14ac:dyDescent="0.2">
      <c r="A2400">
        <v>15</v>
      </c>
      <c r="B2400" t="s">
        <v>330</v>
      </c>
      <c r="C2400" t="s">
        <v>2463</v>
      </c>
      <c r="D2400" t="s">
        <v>2622</v>
      </c>
      <c r="E2400">
        <v>75.348097207495059</v>
      </c>
      <c r="F2400">
        <v>0.47842647282855877</v>
      </c>
      <c r="G2400">
        <v>0</v>
      </c>
      <c r="H2400">
        <v>0.52737864077669916</v>
      </c>
      <c r="I2400">
        <v>26.698999999999998</v>
      </c>
      <c r="J2400">
        <v>278.78500000000003</v>
      </c>
      <c r="K2400">
        <v>1.875</v>
      </c>
    </row>
    <row r="2401" spans="1:11" x14ac:dyDescent="0.2">
      <c r="A2401">
        <v>16</v>
      </c>
      <c r="B2401" t="s">
        <v>330</v>
      </c>
      <c r="C2401" t="s">
        <v>2463</v>
      </c>
      <c r="D2401" t="s">
        <v>2623</v>
      </c>
      <c r="E2401">
        <v>23.366957075669138</v>
      </c>
      <c r="F2401">
        <v>0.65097372532410447</v>
      </c>
      <c r="G2401">
        <v>0</v>
      </c>
      <c r="H2401">
        <v>0.59769579288025898</v>
      </c>
      <c r="I2401">
        <v>26.698999999999998</v>
      </c>
      <c r="J2401">
        <v>278.78500000000003</v>
      </c>
      <c r="K2401">
        <v>1.875</v>
      </c>
    </row>
    <row r="2402" spans="1:11" x14ac:dyDescent="0.2">
      <c r="A2402">
        <v>1</v>
      </c>
      <c r="B2402" t="s">
        <v>210</v>
      </c>
      <c r="C2402" t="s">
        <v>2624</v>
      </c>
      <c r="D2402" t="s">
        <v>2625</v>
      </c>
      <c r="E2402">
        <v>0.24366879398232433</v>
      </c>
      <c r="F2402">
        <v>10.653039304333753</v>
      </c>
      <c r="G2402">
        <v>0</v>
      </c>
      <c r="H2402">
        <v>5.9676375404530774E-2</v>
      </c>
      <c r="I2402">
        <v>3.8959999999999999</v>
      </c>
      <c r="J2402">
        <v>2.0779999999999998</v>
      </c>
      <c r="K2402">
        <v>0</v>
      </c>
    </row>
    <row r="2403" spans="1:11" x14ac:dyDescent="0.2">
      <c r="A2403">
        <v>2</v>
      </c>
      <c r="B2403" t="s">
        <v>210</v>
      </c>
      <c r="C2403" t="s">
        <v>2624</v>
      </c>
      <c r="D2403" t="s">
        <v>2626</v>
      </c>
      <c r="E2403">
        <v>18.203549300847136</v>
      </c>
      <c r="F2403">
        <v>5.7525481033672881</v>
      </c>
      <c r="G2403">
        <v>0</v>
      </c>
      <c r="H2403">
        <v>5.9676375404530774E-2</v>
      </c>
      <c r="I2403">
        <v>3.8959999999999999</v>
      </c>
      <c r="J2403">
        <v>2.0779999999999998</v>
      </c>
      <c r="K2403">
        <v>0</v>
      </c>
    </row>
    <row r="2404" spans="1:11" x14ac:dyDescent="0.2">
      <c r="A2404">
        <v>3</v>
      </c>
      <c r="B2404" t="s">
        <v>210</v>
      </c>
      <c r="C2404" t="s">
        <v>2624</v>
      </c>
      <c r="D2404" t="s">
        <v>2627</v>
      </c>
      <c r="E2404">
        <v>35.58967668381689</v>
      </c>
      <c r="F2404">
        <v>5.6710672520448062</v>
      </c>
      <c r="G2404">
        <v>0</v>
      </c>
      <c r="H2404">
        <v>5.9676375404530774E-2</v>
      </c>
      <c r="I2404">
        <v>3.8959999999999999</v>
      </c>
      <c r="J2404">
        <v>2.0779999999999998</v>
      </c>
      <c r="K2404">
        <v>0</v>
      </c>
    </row>
    <row r="2405" spans="1:11" x14ac:dyDescent="0.2">
      <c r="A2405">
        <v>4</v>
      </c>
      <c r="B2405" t="s">
        <v>210</v>
      </c>
      <c r="C2405" t="s">
        <v>2624</v>
      </c>
      <c r="D2405" t="s">
        <v>2628</v>
      </c>
      <c r="E2405">
        <v>11.799936803732836</v>
      </c>
      <c r="F2405">
        <v>6.4462993517701426</v>
      </c>
      <c r="G2405">
        <v>0</v>
      </c>
      <c r="H2405">
        <v>5.9676375404530774E-2</v>
      </c>
      <c r="I2405">
        <v>3.8959999999999999</v>
      </c>
      <c r="J2405">
        <v>2.0779999999999998</v>
      </c>
      <c r="K2405">
        <v>0</v>
      </c>
    </row>
    <row r="2406" spans="1:11" x14ac:dyDescent="0.2">
      <c r="A2406">
        <v>5</v>
      </c>
      <c r="B2406" t="s">
        <v>210</v>
      </c>
      <c r="C2406" t="s">
        <v>2624</v>
      </c>
      <c r="D2406" t="s">
        <v>2629</v>
      </c>
      <c r="E2406">
        <v>3.6702042545578442</v>
      </c>
      <c r="F2406">
        <v>4.376685728179079</v>
      </c>
      <c r="G2406">
        <v>0</v>
      </c>
      <c r="H2406">
        <v>5.9676375404530774E-2</v>
      </c>
      <c r="I2406">
        <v>3.8959999999999999</v>
      </c>
      <c r="J2406">
        <v>2.0779999999999998</v>
      </c>
      <c r="K2406">
        <v>0</v>
      </c>
    </row>
    <row r="2407" spans="1:11" x14ac:dyDescent="0.2">
      <c r="A2407">
        <v>6</v>
      </c>
      <c r="B2407" t="s">
        <v>210</v>
      </c>
      <c r="C2407" t="s">
        <v>2624</v>
      </c>
      <c r="D2407" t="s">
        <v>2630</v>
      </c>
      <c r="E2407">
        <v>17.37927159950889</v>
      </c>
      <c r="F2407">
        <v>4.7937917668588756</v>
      </c>
      <c r="G2407">
        <v>0</v>
      </c>
      <c r="H2407">
        <v>5.9676375404530774E-2</v>
      </c>
      <c r="I2407">
        <v>3.8959999999999999</v>
      </c>
      <c r="J2407">
        <v>2.0779999999999998</v>
      </c>
      <c r="K2407">
        <v>0</v>
      </c>
    </row>
    <row r="2408" spans="1:11" x14ac:dyDescent="0.2">
      <c r="A2408">
        <v>7</v>
      </c>
      <c r="B2408" t="s">
        <v>210</v>
      </c>
      <c r="C2408" t="s">
        <v>2624</v>
      </c>
      <c r="D2408" t="s">
        <v>2631</v>
      </c>
      <c r="E2408">
        <v>10.544756082070965</v>
      </c>
      <c r="F2408">
        <v>0.49586918090539556</v>
      </c>
      <c r="G2408">
        <v>0</v>
      </c>
      <c r="H2408">
        <v>0.71014886731391602</v>
      </c>
      <c r="I2408">
        <v>3.8959999999999999</v>
      </c>
      <c r="J2408">
        <v>2.0779999999999998</v>
      </c>
      <c r="K2408">
        <v>0</v>
      </c>
    </row>
    <row r="2409" spans="1:11" x14ac:dyDescent="0.2">
      <c r="A2409">
        <v>8</v>
      </c>
      <c r="B2409" t="s">
        <v>210</v>
      </c>
      <c r="C2409" t="s">
        <v>2624</v>
      </c>
      <c r="D2409" t="s">
        <v>2632</v>
      </c>
      <c r="E2409">
        <v>8.3158433696023586</v>
      </c>
      <c r="F2409">
        <v>0.33057945393693039</v>
      </c>
      <c r="G2409">
        <v>0</v>
      </c>
      <c r="H2409">
        <v>0.71014886731391602</v>
      </c>
      <c r="I2409">
        <v>3.8959999999999999</v>
      </c>
      <c r="J2409">
        <v>2.0779999999999998</v>
      </c>
      <c r="K2409">
        <v>0</v>
      </c>
    </row>
    <row r="2410" spans="1:11" x14ac:dyDescent="0.2">
      <c r="A2410">
        <v>9</v>
      </c>
      <c r="B2410" t="s">
        <v>210</v>
      </c>
      <c r="C2410" t="s">
        <v>2624</v>
      </c>
      <c r="D2410" t="s">
        <v>2633</v>
      </c>
      <c r="E2410">
        <v>9.0478450795165291</v>
      </c>
      <c r="F2410">
        <v>0.33756352690742886</v>
      </c>
      <c r="G2410">
        <v>0</v>
      </c>
      <c r="H2410">
        <v>0.71014886731391602</v>
      </c>
      <c r="I2410">
        <v>3.8959999999999999</v>
      </c>
      <c r="J2410">
        <v>2.0779999999999998</v>
      </c>
      <c r="K2410">
        <v>0</v>
      </c>
    </row>
    <row r="2411" spans="1:11" x14ac:dyDescent="0.2">
      <c r="A2411">
        <v>10</v>
      </c>
      <c r="B2411" t="s">
        <v>210</v>
      </c>
      <c r="C2411" t="s">
        <v>2624</v>
      </c>
      <c r="D2411" t="s">
        <v>2634</v>
      </c>
      <c r="E2411">
        <v>9.3924672569935073</v>
      </c>
      <c r="F2411">
        <v>0.33057945393693039</v>
      </c>
      <c r="G2411">
        <v>0</v>
      </c>
      <c r="H2411">
        <v>0.71014886731391602</v>
      </c>
      <c r="I2411">
        <v>3.8959999999999999</v>
      </c>
      <c r="J2411">
        <v>2.0779999999999998</v>
      </c>
      <c r="K2411">
        <v>0</v>
      </c>
    </row>
    <row r="2412" spans="1:11" x14ac:dyDescent="0.2">
      <c r="A2412">
        <v>11</v>
      </c>
      <c r="B2412" t="s">
        <v>210</v>
      </c>
      <c r="C2412" t="s">
        <v>2624</v>
      </c>
      <c r="D2412" t="s">
        <v>2635</v>
      </c>
      <c r="E2412">
        <v>8.4197477156850447</v>
      </c>
      <c r="F2412">
        <v>0.33057945393693039</v>
      </c>
      <c r="G2412">
        <v>0</v>
      </c>
      <c r="H2412">
        <v>0.71014886731391602</v>
      </c>
      <c r="I2412">
        <v>3.8959999999999999</v>
      </c>
      <c r="J2412">
        <v>2.0779999999999998</v>
      </c>
      <c r="K2412">
        <v>0</v>
      </c>
    </row>
    <row r="2413" spans="1:11" x14ac:dyDescent="0.2">
      <c r="A2413">
        <v>12</v>
      </c>
      <c r="B2413" t="s">
        <v>210</v>
      </c>
      <c r="C2413" t="s">
        <v>2624</v>
      </c>
      <c r="D2413" t="s">
        <v>2636</v>
      </c>
      <c r="E2413">
        <v>9.2325521567532984</v>
      </c>
      <c r="F2413">
        <v>0.33756352690742886</v>
      </c>
      <c r="G2413">
        <v>0</v>
      </c>
      <c r="H2413">
        <v>0.71014886731391602</v>
      </c>
      <c r="I2413">
        <v>3.8959999999999999</v>
      </c>
      <c r="J2413">
        <v>2.0779999999999998</v>
      </c>
      <c r="K2413">
        <v>0</v>
      </c>
    </row>
    <row r="2414" spans="1:11" x14ac:dyDescent="0.2">
      <c r="A2414">
        <v>13</v>
      </c>
      <c r="B2414" t="s">
        <v>210</v>
      </c>
      <c r="C2414" t="s">
        <v>2624</v>
      </c>
      <c r="D2414" t="s">
        <v>2637</v>
      </c>
      <c r="E2414">
        <v>4.9317505168800873</v>
      </c>
      <c r="F2414">
        <v>0.52598781117745075</v>
      </c>
      <c r="G2414">
        <v>0</v>
      </c>
      <c r="H2414">
        <v>0.71014886731391602</v>
      </c>
      <c r="I2414">
        <v>3.8959999999999999</v>
      </c>
      <c r="J2414">
        <v>2.0779999999999998</v>
      </c>
      <c r="K2414">
        <v>0</v>
      </c>
    </row>
    <row r="2415" spans="1:11" x14ac:dyDescent="0.2">
      <c r="A2415">
        <v>14</v>
      </c>
      <c r="B2415" t="s">
        <v>210</v>
      </c>
      <c r="C2415" t="s">
        <v>2624</v>
      </c>
      <c r="D2415" t="s">
        <v>2638</v>
      </c>
      <c r="E2415">
        <v>24.846042344538969</v>
      </c>
      <c r="F2415">
        <v>0.77290407540183725</v>
      </c>
      <c r="G2415">
        <v>0</v>
      </c>
      <c r="H2415">
        <v>0.71014886731391602</v>
      </c>
      <c r="I2415">
        <v>3.8959999999999999</v>
      </c>
      <c r="J2415">
        <v>2.0779999999999998</v>
      </c>
      <c r="K2415">
        <v>0</v>
      </c>
    </row>
    <row r="2416" spans="1:11" x14ac:dyDescent="0.2">
      <c r="A2416">
        <v>15</v>
      </c>
      <c r="B2416" t="s">
        <v>210</v>
      </c>
      <c r="C2416" t="s">
        <v>2624</v>
      </c>
      <c r="D2416" t="s">
        <v>2639</v>
      </c>
      <c r="E2416">
        <v>76.271238618420568</v>
      </c>
      <c r="F2416">
        <v>0.56803793493388033</v>
      </c>
      <c r="G2416">
        <v>0</v>
      </c>
      <c r="H2416">
        <v>0.626601941747573</v>
      </c>
      <c r="I2416">
        <v>3.8959999999999999</v>
      </c>
      <c r="J2416">
        <v>2.0779999999999998</v>
      </c>
      <c r="K2416">
        <v>0</v>
      </c>
    </row>
    <row r="2417" spans="1:11" x14ac:dyDescent="0.2">
      <c r="A2417">
        <v>16</v>
      </c>
      <c r="B2417" t="s">
        <v>210</v>
      </c>
      <c r="C2417" t="s">
        <v>2624</v>
      </c>
      <c r="D2417" t="s">
        <v>2640</v>
      </c>
      <c r="E2417">
        <v>24.847449423092762</v>
      </c>
      <c r="F2417">
        <v>0.77290407540183725</v>
      </c>
      <c r="G2417">
        <v>0</v>
      </c>
      <c r="H2417">
        <v>0.71014886731391602</v>
      </c>
      <c r="I2417">
        <v>3.8959999999999999</v>
      </c>
      <c r="J2417">
        <v>2.0779999999999998</v>
      </c>
      <c r="K2417">
        <v>0</v>
      </c>
    </row>
    <row r="2418" spans="1:11" x14ac:dyDescent="0.2">
      <c r="A2418">
        <v>1</v>
      </c>
      <c r="B2418" t="s">
        <v>226</v>
      </c>
      <c r="C2418" t="s">
        <v>2624</v>
      </c>
      <c r="D2418" t="s">
        <v>2641</v>
      </c>
      <c r="E2418">
        <v>0.25312666275411777</v>
      </c>
      <c r="F2418">
        <v>10.653039679432823</v>
      </c>
      <c r="G2418">
        <v>0</v>
      </c>
      <c r="H2418">
        <v>5.967637540453076E-2</v>
      </c>
      <c r="I2418">
        <v>3.8959999999999999</v>
      </c>
      <c r="J2418">
        <v>2.0779999999999998</v>
      </c>
      <c r="K2418">
        <v>0</v>
      </c>
    </row>
    <row r="2419" spans="1:11" x14ac:dyDescent="0.2">
      <c r="A2419">
        <v>2</v>
      </c>
      <c r="B2419" t="s">
        <v>226</v>
      </c>
      <c r="C2419" t="s">
        <v>2624</v>
      </c>
      <c r="D2419" t="s">
        <v>2642</v>
      </c>
      <c r="E2419">
        <v>17.79574766255362</v>
      </c>
      <c r="F2419">
        <v>5.7525483059175073</v>
      </c>
      <c r="G2419">
        <v>0</v>
      </c>
      <c r="H2419">
        <v>5.967637540453076E-2</v>
      </c>
      <c r="I2419">
        <v>3.8959999999999999</v>
      </c>
      <c r="J2419">
        <v>2.0779999999999998</v>
      </c>
      <c r="K2419">
        <v>0</v>
      </c>
    </row>
    <row r="2420" spans="1:11" x14ac:dyDescent="0.2">
      <c r="A2420">
        <v>3</v>
      </c>
      <c r="B2420" t="s">
        <v>226</v>
      </c>
      <c r="C2420" t="s">
        <v>2624</v>
      </c>
      <c r="D2420" t="s">
        <v>2643</v>
      </c>
      <c r="E2420">
        <v>34.501396245910684</v>
      </c>
      <c r="F2420">
        <v>5.6710674517260404</v>
      </c>
      <c r="G2420">
        <v>0</v>
      </c>
      <c r="H2420">
        <v>5.967637540453076E-2</v>
      </c>
      <c r="I2420">
        <v>3.8959999999999999</v>
      </c>
      <c r="J2420">
        <v>2.0779999999999998</v>
      </c>
      <c r="K2420">
        <v>0</v>
      </c>
    </row>
    <row r="2421" spans="1:11" x14ac:dyDescent="0.2">
      <c r="A2421">
        <v>4</v>
      </c>
      <c r="B2421" t="s">
        <v>226</v>
      </c>
      <c r="C2421" t="s">
        <v>2624</v>
      </c>
      <c r="D2421" t="s">
        <v>2644</v>
      </c>
      <c r="E2421">
        <v>11.854028363129419</v>
      </c>
      <c r="F2421">
        <v>6.4462995787477029</v>
      </c>
      <c r="G2421">
        <v>0</v>
      </c>
      <c r="H2421">
        <v>5.967637540453076E-2</v>
      </c>
      <c r="I2421">
        <v>3.8959999999999999</v>
      </c>
      <c r="J2421">
        <v>2.0779999999999998</v>
      </c>
      <c r="K2421">
        <v>0</v>
      </c>
    </row>
    <row r="2422" spans="1:11" x14ac:dyDescent="0.2">
      <c r="A2422">
        <v>5</v>
      </c>
      <c r="B2422" t="s">
        <v>226</v>
      </c>
      <c r="C2422" t="s">
        <v>2624</v>
      </c>
      <c r="D2422" t="s">
        <v>2645</v>
      </c>
      <c r="E2422">
        <v>3.7031714279108465</v>
      </c>
      <c r="F2422">
        <v>4.3766858822844652</v>
      </c>
      <c r="G2422">
        <v>0</v>
      </c>
      <c r="H2422">
        <v>5.967637540453076E-2</v>
      </c>
      <c r="I2422">
        <v>3.8959999999999999</v>
      </c>
      <c r="J2422">
        <v>2.0779999999999998</v>
      </c>
      <c r="K2422">
        <v>0</v>
      </c>
    </row>
    <row r="2423" spans="1:11" x14ac:dyDescent="0.2">
      <c r="A2423">
        <v>6</v>
      </c>
      <c r="B2423" t="s">
        <v>226</v>
      </c>
      <c r="C2423" t="s">
        <v>2624</v>
      </c>
      <c r="D2423" t="s">
        <v>2646</v>
      </c>
      <c r="E2423">
        <v>17.465226565961991</v>
      </c>
      <c r="F2423">
        <v>4.7937902549312552</v>
      </c>
      <c r="G2423">
        <v>0</v>
      </c>
      <c r="H2423">
        <v>5.967637540453076E-2</v>
      </c>
      <c r="I2423">
        <v>3.8959999999999999</v>
      </c>
      <c r="J2423">
        <v>2.0779999999999998</v>
      </c>
      <c r="K2423">
        <v>0</v>
      </c>
    </row>
    <row r="2424" spans="1:11" x14ac:dyDescent="0.2">
      <c r="A2424">
        <v>7</v>
      </c>
      <c r="B2424" t="s">
        <v>226</v>
      </c>
      <c r="C2424" t="s">
        <v>2624</v>
      </c>
      <c r="D2424" t="s">
        <v>2647</v>
      </c>
      <c r="E2424">
        <v>10.058236009124121</v>
      </c>
      <c r="F2424">
        <v>0.49586919836520782</v>
      </c>
      <c r="G2424">
        <v>0</v>
      </c>
      <c r="H2424">
        <v>0.71014886731391602</v>
      </c>
      <c r="I2424">
        <v>3.8959999999999999</v>
      </c>
      <c r="J2424">
        <v>2.0779999999999998</v>
      </c>
      <c r="K2424">
        <v>0</v>
      </c>
    </row>
    <row r="2425" spans="1:11" x14ac:dyDescent="0.2">
      <c r="A2425">
        <v>8</v>
      </c>
      <c r="B2425" t="s">
        <v>226</v>
      </c>
      <c r="C2425" t="s">
        <v>2624</v>
      </c>
      <c r="D2425" t="s">
        <v>2648</v>
      </c>
      <c r="E2425">
        <v>8.5046082186345782</v>
      </c>
      <c r="F2425">
        <v>0.33057946557680529</v>
      </c>
      <c r="G2425">
        <v>0</v>
      </c>
      <c r="H2425">
        <v>0.71014886731391602</v>
      </c>
      <c r="I2425">
        <v>3.8959999999999999</v>
      </c>
      <c r="J2425">
        <v>2.0779999999999998</v>
      </c>
      <c r="K2425">
        <v>0</v>
      </c>
    </row>
    <row r="2426" spans="1:11" x14ac:dyDescent="0.2">
      <c r="A2426">
        <v>9</v>
      </c>
      <c r="B2426" t="s">
        <v>226</v>
      </c>
      <c r="C2426" t="s">
        <v>2624</v>
      </c>
      <c r="D2426" t="s">
        <v>2649</v>
      </c>
      <c r="E2426">
        <v>9.0099265607762149</v>
      </c>
      <c r="F2426">
        <v>0.33756353879321671</v>
      </c>
      <c r="G2426">
        <v>0</v>
      </c>
      <c r="H2426">
        <v>0.71014886731391602</v>
      </c>
      <c r="I2426">
        <v>3.8959999999999999</v>
      </c>
      <c r="J2426">
        <v>2.0779999999999998</v>
      </c>
      <c r="K2426">
        <v>0</v>
      </c>
    </row>
    <row r="2427" spans="1:11" x14ac:dyDescent="0.2">
      <c r="A2427">
        <v>10</v>
      </c>
      <c r="B2427" t="s">
        <v>226</v>
      </c>
      <c r="C2427" t="s">
        <v>2624</v>
      </c>
      <c r="D2427" t="s">
        <v>2650</v>
      </c>
      <c r="E2427">
        <v>9.4996020794964</v>
      </c>
      <c r="F2427">
        <v>0.33057946557680529</v>
      </c>
      <c r="G2427">
        <v>0</v>
      </c>
      <c r="H2427">
        <v>0.71014886731391602</v>
      </c>
      <c r="I2427">
        <v>3.8959999999999999</v>
      </c>
      <c r="J2427">
        <v>2.0779999999999998</v>
      </c>
      <c r="K2427">
        <v>0</v>
      </c>
    </row>
    <row r="2428" spans="1:11" x14ac:dyDescent="0.2">
      <c r="A2428">
        <v>11</v>
      </c>
      <c r="B2428" t="s">
        <v>226</v>
      </c>
      <c r="C2428" t="s">
        <v>2624</v>
      </c>
      <c r="D2428" t="s">
        <v>2651</v>
      </c>
      <c r="E2428">
        <v>8.5806702285828074</v>
      </c>
      <c r="F2428">
        <v>0.33057946557680529</v>
      </c>
      <c r="G2428">
        <v>0</v>
      </c>
      <c r="H2428">
        <v>0.71014886731391602</v>
      </c>
      <c r="I2428">
        <v>3.8959999999999999</v>
      </c>
      <c r="J2428">
        <v>2.0779999999999998</v>
      </c>
      <c r="K2428">
        <v>0</v>
      </c>
    </row>
    <row r="2429" spans="1:11" x14ac:dyDescent="0.2">
      <c r="A2429">
        <v>12</v>
      </c>
      <c r="B2429" t="s">
        <v>226</v>
      </c>
      <c r="C2429" t="s">
        <v>2624</v>
      </c>
      <c r="D2429" t="s">
        <v>2652</v>
      </c>
      <c r="E2429">
        <v>9.3331665711896203</v>
      </c>
      <c r="F2429">
        <v>0.33756353879321671</v>
      </c>
      <c r="G2429">
        <v>0</v>
      </c>
      <c r="H2429">
        <v>0.71014886731391602</v>
      </c>
      <c r="I2429">
        <v>3.8959999999999999</v>
      </c>
      <c r="J2429">
        <v>2.0779999999999998</v>
      </c>
      <c r="K2429">
        <v>0</v>
      </c>
    </row>
    <row r="2430" spans="1:11" x14ac:dyDescent="0.2">
      <c r="A2430">
        <v>13</v>
      </c>
      <c r="B2430" t="s">
        <v>226</v>
      </c>
      <c r="C2430" t="s">
        <v>2624</v>
      </c>
      <c r="D2430" t="s">
        <v>2653</v>
      </c>
      <c r="E2430">
        <v>5.1855566436121956</v>
      </c>
      <c r="F2430">
        <v>0.52598801411098195</v>
      </c>
      <c r="G2430">
        <v>0</v>
      </c>
      <c r="H2430">
        <v>0.71014886731391602</v>
      </c>
      <c r="I2430">
        <v>3.8959999999999999</v>
      </c>
      <c r="J2430">
        <v>2.0779999999999998</v>
      </c>
      <c r="K2430">
        <v>0</v>
      </c>
    </row>
    <row r="2431" spans="1:11" x14ac:dyDescent="0.2">
      <c r="A2431">
        <v>14</v>
      </c>
      <c r="B2431" t="s">
        <v>226</v>
      </c>
      <c r="C2431" t="s">
        <v>2624</v>
      </c>
      <c r="D2431" t="s">
        <v>2654</v>
      </c>
      <c r="E2431">
        <v>25.118755951794334</v>
      </c>
      <c r="F2431">
        <v>0.77290410261619269</v>
      </c>
      <c r="G2431">
        <v>0</v>
      </c>
      <c r="H2431">
        <v>0.71014886731391602</v>
      </c>
      <c r="I2431">
        <v>3.8959999999999999</v>
      </c>
      <c r="J2431">
        <v>2.0779999999999998</v>
      </c>
      <c r="K2431">
        <v>0</v>
      </c>
    </row>
    <row r="2432" spans="1:11" x14ac:dyDescent="0.2">
      <c r="A2432">
        <v>15</v>
      </c>
      <c r="B2432" t="s">
        <v>226</v>
      </c>
      <c r="C2432" t="s">
        <v>2624</v>
      </c>
      <c r="D2432" t="s">
        <v>2655</v>
      </c>
      <c r="E2432">
        <v>76.748720326401326</v>
      </c>
      <c r="F2432">
        <v>0.56803795493479203</v>
      </c>
      <c r="G2432">
        <v>0</v>
      </c>
      <c r="H2432">
        <v>0.626601941747573</v>
      </c>
      <c r="I2432">
        <v>3.8959999999999999</v>
      </c>
      <c r="J2432">
        <v>2.0779999999999998</v>
      </c>
      <c r="K2432">
        <v>0</v>
      </c>
    </row>
    <row r="2433" spans="1:11" x14ac:dyDescent="0.2">
      <c r="A2433">
        <v>16</v>
      </c>
      <c r="B2433" t="s">
        <v>226</v>
      </c>
      <c r="C2433" t="s">
        <v>2624</v>
      </c>
      <c r="D2433" t="s">
        <v>2656</v>
      </c>
      <c r="E2433">
        <v>25.124060482167668</v>
      </c>
      <c r="F2433">
        <v>0.77290410261619269</v>
      </c>
      <c r="G2433">
        <v>0</v>
      </c>
      <c r="H2433">
        <v>0.71014886731391602</v>
      </c>
      <c r="I2433">
        <v>3.8959999999999999</v>
      </c>
      <c r="J2433">
        <v>2.0779999999999998</v>
      </c>
      <c r="K2433">
        <v>0</v>
      </c>
    </row>
    <row r="2434" spans="1:11" x14ac:dyDescent="0.2">
      <c r="A2434">
        <v>1</v>
      </c>
      <c r="B2434" t="s">
        <v>239</v>
      </c>
      <c r="C2434" t="s">
        <v>2624</v>
      </c>
      <c r="D2434" t="s">
        <v>2657</v>
      </c>
      <c r="E2434">
        <v>0.25314384765779052</v>
      </c>
      <c r="F2434">
        <v>10.653040187690767</v>
      </c>
      <c r="G2434">
        <v>0</v>
      </c>
      <c r="H2434">
        <v>5.967637540453076E-2</v>
      </c>
      <c r="I2434">
        <v>3.8959999999999999</v>
      </c>
      <c r="J2434">
        <v>2.0779999999999998</v>
      </c>
      <c r="K2434">
        <v>0</v>
      </c>
    </row>
    <row r="2435" spans="1:11" x14ac:dyDescent="0.2">
      <c r="A2435">
        <v>2</v>
      </c>
      <c r="B2435" t="s">
        <v>239</v>
      </c>
      <c r="C2435" t="s">
        <v>2624</v>
      </c>
      <c r="D2435" t="s">
        <v>2658</v>
      </c>
      <c r="E2435">
        <v>17.346462253975453</v>
      </c>
      <c r="F2435">
        <v>5.7525485803723519</v>
      </c>
      <c r="G2435">
        <v>0</v>
      </c>
      <c r="H2435">
        <v>5.967637540453076E-2</v>
      </c>
      <c r="I2435">
        <v>3.8959999999999999</v>
      </c>
      <c r="J2435">
        <v>2.0779999999999998</v>
      </c>
      <c r="K2435">
        <v>0</v>
      </c>
    </row>
    <row r="2436" spans="1:11" x14ac:dyDescent="0.2">
      <c r="A2436">
        <v>3</v>
      </c>
      <c r="B2436" t="s">
        <v>239</v>
      </c>
      <c r="C2436" t="s">
        <v>2624</v>
      </c>
      <c r="D2436" t="s">
        <v>2659</v>
      </c>
      <c r="E2436">
        <v>34.695266199349469</v>
      </c>
      <c r="F2436">
        <v>5.6710677222934249</v>
      </c>
      <c r="G2436">
        <v>0</v>
      </c>
      <c r="H2436">
        <v>5.967637540453076E-2</v>
      </c>
      <c r="I2436">
        <v>3.8959999999999999</v>
      </c>
      <c r="J2436">
        <v>2.0779999999999998</v>
      </c>
      <c r="K2436">
        <v>0</v>
      </c>
    </row>
    <row r="2437" spans="1:11" x14ac:dyDescent="0.2">
      <c r="A2437">
        <v>4</v>
      </c>
      <c r="B2437" t="s">
        <v>239</v>
      </c>
      <c r="C2437" t="s">
        <v>2624</v>
      </c>
      <c r="D2437" t="s">
        <v>2660</v>
      </c>
      <c r="E2437">
        <v>11.836461928191939</v>
      </c>
      <c r="F2437">
        <v>6.4462998863015146</v>
      </c>
      <c r="G2437">
        <v>0</v>
      </c>
      <c r="H2437">
        <v>5.967637540453076E-2</v>
      </c>
      <c r="I2437">
        <v>3.8959999999999999</v>
      </c>
      <c r="J2437">
        <v>2.0779999999999998</v>
      </c>
      <c r="K2437">
        <v>0</v>
      </c>
    </row>
    <row r="2438" spans="1:11" x14ac:dyDescent="0.2">
      <c r="A2438">
        <v>5</v>
      </c>
      <c r="B2438" t="s">
        <v>239</v>
      </c>
      <c r="C2438" t="s">
        <v>2624</v>
      </c>
      <c r="D2438" t="s">
        <v>2661</v>
      </c>
      <c r="E2438">
        <v>3.7146049730340178</v>
      </c>
      <c r="F2438">
        <v>4.3766860910967322</v>
      </c>
      <c r="G2438">
        <v>0</v>
      </c>
      <c r="H2438">
        <v>5.967637540453076E-2</v>
      </c>
      <c r="I2438">
        <v>3.8959999999999999</v>
      </c>
      <c r="J2438">
        <v>2.0779999999999998</v>
      </c>
      <c r="K2438">
        <v>0</v>
      </c>
    </row>
    <row r="2439" spans="1:11" x14ac:dyDescent="0.2">
      <c r="A2439">
        <v>6</v>
      </c>
      <c r="B2439" t="s">
        <v>239</v>
      </c>
      <c r="C2439" t="s">
        <v>2624</v>
      </c>
      <c r="D2439" t="s">
        <v>2662</v>
      </c>
      <c r="E2439">
        <v>16.962864708049125</v>
      </c>
      <c r="F2439">
        <v>4.7937886566199177</v>
      </c>
      <c r="G2439">
        <v>0</v>
      </c>
      <c r="H2439">
        <v>5.967637540453076E-2</v>
      </c>
      <c r="I2439">
        <v>3.8959999999999999</v>
      </c>
      <c r="J2439">
        <v>2.0779999999999998</v>
      </c>
      <c r="K2439">
        <v>0</v>
      </c>
    </row>
    <row r="2440" spans="1:11" x14ac:dyDescent="0.2">
      <c r="A2440">
        <v>7</v>
      </c>
      <c r="B2440" t="s">
        <v>239</v>
      </c>
      <c r="C2440" t="s">
        <v>2624</v>
      </c>
      <c r="D2440" t="s">
        <v>2663</v>
      </c>
      <c r="E2440">
        <v>10.228329687113808</v>
      </c>
      <c r="F2440">
        <v>0.4958692220231935</v>
      </c>
      <c r="G2440">
        <v>0</v>
      </c>
      <c r="H2440">
        <v>0.71014886731391602</v>
      </c>
      <c r="I2440">
        <v>3.8959999999999999</v>
      </c>
      <c r="J2440">
        <v>2.0779999999999998</v>
      </c>
      <c r="K2440">
        <v>0</v>
      </c>
    </row>
    <row r="2441" spans="1:11" x14ac:dyDescent="0.2">
      <c r="A2441">
        <v>8</v>
      </c>
      <c r="B2441" t="s">
        <v>239</v>
      </c>
      <c r="C2441" t="s">
        <v>2624</v>
      </c>
      <c r="D2441" t="s">
        <v>2664</v>
      </c>
      <c r="E2441">
        <v>8.7101429717105781</v>
      </c>
      <c r="F2441">
        <v>0.33057948134879567</v>
      </c>
      <c r="G2441">
        <v>0</v>
      </c>
      <c r="H2441">
        <v>0.71014886731391602</v>
      </c>
      <c r="I2441">
        <v>3.8959999999999999</v>
      </c>
      <c r="J2441">
        <v>2.0779999999999998</v>
      </c>
      <c r="K2441">
        <v>0</v>
      </c>
    </row>
    <row r="2442" spans="1:11" x14ac:dyDescent="0.2">
      <c r="A2442">
        <v>9</v>
      </c>
      <c r="B2442" t="s">
        <v>239</v>
      </c>
      <c r="C2442" t="s">
        <v>2624</v>
      </c>
      <c r="D2442" t="s">
        <v>2665</v>
      </c>
      <c r="E2442">
        <v>9.189666638788399</v>
      </c>
      <c r="F2442">
        <v>0.33756355489841811</v>
      </c>
      <c r="G2442">
        <v>0</v>
      </c>
      <c r="H2442">
        <v>0.71014886731391602</v>
      </c>
      <c r="I2442">
        <v>3.8959999999999999</v>
      </c>
      <c r="J2442">
        <v>2.0779999999999998</v>
      </c>
      <c r="K2442">
        <v>0</v>
      </c>
    </row>
    <row r="2443" spans="1:11" x14ac:dyDescent="0.2">
      <c r="A2443">
        <v>10</v>
      </c>
      <c r="B2443" t="s">
        <v>239</v>
      </c>
      <c r="C2443" t="s">
        <v>2624</v>
      </c>
      <c r="D2443" t="s">
        <v>2666</v>
      </c>
      <c r="E2443">
        <v>9.5925688083056251</v>
      </c>
      <c r="F2443">
        <v>0.33057948134879567</v>
      </c>
      <c r="G2443">
        <v>0</v>
      </c>
      <c r="H2443">
        <v>0.71014886731391602</v>
      </c>
      <c r="I2443">
        <v>3.8959999999999999</v>
      </c>
      <c r="J2443">
        <v>2.0779999999999998</v>
      </c>
      <c r="K2443">
        <v>0</v>
      </c>
    </row>
    <row r="2444" spans="1:11" x14ac:dyDescent="0.2">
      <c r="A2444">
        <v>11</v>
      </c>
      <c r="B2444" t="s">
        <v>239</v>
      </c>
      <c r="C2444" t="s">
        <v>2624</v>
      </c>
      <c r="D2444" t="s">
        <v>2667</v>
      </c>
      <c r="E2444">
        <v>8.7936380359337605</v>
      </c>
      <c r="F2444">
        <v>0.33057948134879567</v>
      </c>
      <c r="G2444">
        <v>0</v>
      </c>
      <c r="H2444">
        <v>0.71014886731391602</v>
      </c>
      <c r="I2444">
        <v>3.8959999999999999</v>
      </c>
      <c r="J2444">
        <v>2.0779999999999998</v>
      </c>
      <c r="K2444">
        <v>0</v>
      </c>
    </row>
    <row r="2445" spans="1:11" x14ac:dyDescent="0.2">
      <c r="A2445">
        <v>12</v>
      </c>
      <c r="B2445" t="s">
        <v>239</v>
      </c>
      <c r="C2445" t="s">
        <v>2624</v>
      </c>
      <c r="D2445" t="s">
        <v>2668</v>
      </c>
      <c r="E2445">
        <v>9.5991506515638019</v>
      </c>
      <c r="F2445">
        <v>0.33756355489841811</v>
      </c>
      <c r="G2445">
        <v>0</v>
      </c>
      <c r="H2445">
        <v>0.71014886731391602</v>
      </c>
      <c r="I2445">
        <v>3.8959999999999999</v>
      </c>
      <c r="J2445">
        <v>2.0779999999999998</v>
      </c>
      <c r="K2445">
        <v>0</v>
      </c>
    </row>
    <row r="2446" spans="1:11" x14ac:dyDescent="0.2">
      <c r="A2446">
        <v>13</v>
      </c>
      <c r="B2446" t="s">
        <v>239</v>
      </c>
      <c r="C2446" t="s">
        <v>2624</v>
      </c>
      <c r="D2446" t="s">
        <v>2669</v>
      </c>
      <c r="E2446">
        <v>5.1676083122010166</v>
      </c>
      <c r="F2446">
        <v>0.52598783873981192</v>
      </c>
      <c r="G2446">
        <v>0</v>
      </c>
      <c r="H2446">
        <v>0.71014886731391602</v>
      </c>
      <c r="I2446">
        <v>3.8959999999999999</v>
      </c>
      <c r="J2446">
        <v>2.0779999999999998</v>
      </c>
      <c r="K2446">
        <v>0</v>
      </c>
    </row>
    <row r="2447" spans="1:11" x14ac:dyDescent="0.2">
      <c r="A2447">
        <v>14</v>
      </c>
      <c r="B2447" t="s">
        <v>239</v>
      </c>
      <c r="C2447" t="s">
        <v>2624</v>
      </c>
      <c r="D2447" t="s">
        <v>2670</v>
      </c>
      <c r="E2447">
        <v>25.83703434477</v>
      </c>
      <c r="F2447">
        <v>0.77290413949155023</v>
      </c>
      <c r="G2447">
        <v>0</v>
      </c>
      <c r="H2447">
        <v>0.71014886731391602</v>
      </c>
      <c r="I2447">
        <v>3.8959999999999999</v>
      </c>
      <c r="J2447">
        <v>2.0779999999999998</v>
      </c>
      <c r="K2447">
        <v>0</v>
      </c>
    </row>
    <row r="2448" spans="1:11" x14ac:dyDescent="0.2">
      <c r="A2448">
        <v>15</v>
      </c>
      <c r="B2448" t="s">
        <v>239</v>
      </c>
      <c r="C2448" t="s">
        <v>2624</v>
      </c>
      <c r="D2448" t="s">
        <v>2671</v>
      </c>
      <c r="E2448">
        <v>74.966678283149534</v>
      </c>
      <c r="F2448">
        <v>0.56803798203595857</v>
      </c>
      <c r="G2448">
        <v>0</v>
      </c>
      <c r="H2448">
        <v>0.626601941747573</v>
      </c>
      <c r="I2448">
        <v>3.8959999999999999</v>
      </c>
      <c r="J2448">
        <v>2.0779999999999998</v>
      </c>
      <c r="K2448">
        <v>0</v>
      </c>
    </row>
    <row r="2449" spans="1:11" x14ac:dyDescent="0.2">
      <c r="A2449">
        <v>16</v>
      </c>
      <c r="B2449" t="s">
        <v>239</v>
      </c>
      <c r="C2449" t="s">
        <v>2624</v>
      </c>
      <c r="D2449" t="s">
        <v>2672</v>
      </c>
      <c r="E2449">
        <v>25.842378356205636</v>
      </c>
      <c r="F2449">
        <v>0.77290413949155023</v>
      </c>
      <c r="G2449">
        <v>0</v>
      </c>
      <c r="H2449">
        <v>0.71014886731391602</v>
      </c>
      <c r="I2449">
        <v>3.8959999999999999</v>
      </c>
      <c r="J2449">
        <v>2.0779999999999998</v>
      </c>
      <c r="K2449">
        <v>0</v>
      </c>
    </row>
    <row r="2450" spans="1:11" x14ac:dyDescent="0.2">
      <c r="A2450">
        <v>1</v>
      </c>
      <c r="B2450" t="s">
        <v>252</v>
      </c>
      <c r="C2450" t="s">
        <v>2624</v>
      </c>
      <c r="D2450" t="s">
        <v>2673</v>
      </c>
      <c r="E2450">
        <v>0.25426385853842981</v>
      </c>
      <c r="F2450">
        <v>10.653038604193696</v>
      </c>
      <c r="G2450">
        <v>0</v>
      </c>
      <c r="H2450">
        <v>5.967637540453076E-2</v>
      </c>
      <c r="I2450">
        <v>3.8959999999999999</v>
      </c>
      <c r="J2450">
        <v>2.0779999999999998</v>
      </c>
      <c r="K2450">
        <v>0</v>
      </c>
    </row>
    <row r="2451" spans="1:11" x14ac:dyDescent="0.2">
      <c r="A2451">
        <v>2</v>
      </c>
      <c r="B2451" t="s">
        <v>252</v>
      </c>
      <c r="C2451" t="s">
        <v>2624</v>
      </c>
      <c r="D2451" t="s">
        <v>2674</v>
      </c>
      <c r="E2451">
        <v>17.590720381647202</v>
      </c>
      <c r="F2451">
        <v>5.7525477252977772</v>
      </c>
      <c r="G2451">
        <v>0</v>
      </c>
      <c r="H2451">
        <v>5.967637540453076E-2</v>
      </c>
      <c r="I2451">
        <v>3.8959999999999999</v>
      </c>
      <c r="J2451">
        <v>2.0779999999999998</v>
      </c>
      <c r="K2451">
        <v>0</v>
      </c>
    </row>
    <row r="2452" spans="1:11" x14ac:dyDescent="0.2">
      <c r="A2452">
        <v>3</v>
      </c>
      <c r="B2452" t="s">
        <v>252</v>
      </c>
      <c r="C2452" t="s">
        <v>2624</v>
      </c>
      <c r="D2452" t="s">
        <v>2675</v>
      </c>
      <c r="E2452">
        <v>35.191421716289881</v>
      </c>
      <c r="F2452">
        <v>5.671066879330386</v>
      </c>
      <c r="G2452">
        <v>0</v>
      </c>
      <c r="H2452">
        <v>5.967637540453076E-2</v>
      </c>
      <c r="I2452">
        <v>3.8959999999999999</v>
      </c>
      <c r="J2452">
        <v>2.0779999999999998</v>
      </c>
      <c r="K2452">
        <v>0</v>
      </c>
    </row>
    <row r="2453" spans="1:11" x14ac:dyDescent="0.2">
      <c r="A2453">
        <v>4</v>
      </c>
      <c r="B2453" t="s">
        <v>252</v>
      </c>
      <c r="C2453" t="s">
        <v>2624</v>
      </c>
      <c r="D2453" t="s">
        <v>2676</v>
      </c>
      <c r="E2453">
        <v>11.70822107646311</v>
      </c>
      <c r="F2453">
        <v>6.4462989281058469</v>
      </c>
      <c r="G2453">
        <v>0</v>
      </c>
      <c r="H2453">
        <v>5.967637540453076E-2</v>
      </c>
      <c r="I2453">
        <v>3.8959999999999999</v>
      </c>
      <c r="J2453">
        <v>2.0779999999999998</v>
      </c>
      <c r="K2453">
        <v>0</v>
      </c>
    </row>
    <row r="2454" spans="1:11" x14ac:dyDescent="0.2">
      <c r="A2454">
        <v>5</v>
      </c>
      <c r="B2454" t="s">
        <v>252</v>
      </c>
      <c r="C2454" t="s">
        <v>2624</v>
      </c>
      <c r="D2454" t="s">
        <v>2677</v>
      </c>
      <c r="E2454">
        <v>3.5871988616629178</v>
      </c>
      <c r="F2454">
        <v>4.376685440534124</v>
      </c>
      <c r="G2454">
        <v>0</v>
      </c>
      <c r="H2454">
        <v>5.967637540453076E-2</v>
      </c>
      <c r="I2454">
        <v>3.8959999999999999</v>
      </c>
      <c r="J2454">
        <v>2.0779999999999998</v>
      </c>
      <c r="K2454">
        <v>0</v>
      </c>
    </row>
    <row r="2455" spans="1:11" x14ac:dyDescent="0.2">
      <c r="A2455">
        <v>6</v>
      </c>
      <c r="B2455" t="s">
        <v>252</v>
      </c>
      <c r="C2455" t="s">
        <v>2624</v>
      </c>
      <c r="D2455" t="s">
        <v>2678</v>
      </c>
      <c r="E2455">
        <v>17.156752850811671</v>
      </c>
      <c r="F2455">
        <v>4.7937935128971843</v>
      </c>
      <c r="G2455">
        <v>0</v>
      </c>
      <c r="H2455">
        <v>5.967637540453076E-2</v>
      </c>
      <c r="I2455">
        <v>3.8959999999999999</v>
      </c>
      <c r="J2455">
        <v>2.0779999999999998</v>
      </c>
      <c r="K2455">
        <v>0</v>
      </c>
    </row>
    <row r="2456" spans="1:11" x14ac:dyDescent="0.2">
      <c r="A2456">
        <v>7</v>
      </c>
      <c r="B2456" t="s">
        <v>252</v>
      </c>
      <c r="C2456" t="s">
        <v>2624</v>
      </c>
      <c r="D2456" t="s">
        <v>2679</v>
      </c>
      <c r="E2456">
        <v>10.33357281702806</v>
      </c>
      <c r="F2456">
        <v>0.49586914831583428</v>
      </c>
      <c r="G2456">
        <v>0</v>
      </c>
      <c r="H2456">
        <v>0.71014886731391602</v>
      </c>
      <c r="I2456">
        <v>3.8959999999999999</v>
      </c>
      <c r="J2456">
        <v>2.0779999999999998</v>
      </c>
      <c r="K2456">
        <v>0</v>
      </c>
    </row>
    <row r="2457" spans="1:11" x14ac:dyDescent="0.2">
      <c r="A2457">
        <v>8</v>
      </c>
      <c r="B2457" t="s">
        <v>252</v>
      </c>
      <c r="C2457" t="s">
        <v>2624</v>
      </c>
      <c r="D2457" t="s">
        <v>2680</v>
      </c>
      <c r="E2457">
        <v>8.3817824594199131</v>
      </c>
      <c r="F2457">
        <v>0.33057943221055619</v>
      </c>
      <c r="G2457">
        <v>0</v>
      </c>
      <c r="H2457">
        <v>0.71014886731391602</v>
      </c>
      <c r="I2457">
        <v>3.8959999999999999</v>
      </c>
      <c r="J2457">
        <v>2.0779999999999998</v>
      </c>
      <c r="K2457">
        <v>0</v>
      </c>
    </row>
    <row r="2458" spans="1:11" x14ac:dyDescent="0.2">
      <c r="A2458">
        <v>9</v>
      </c>
      <c r="B2458" t="s">
        <v>252</v>
      </c>
      <c r="C2458" t="s">
        <v>2624</v>
      </c>
      <c r="D2458" t="s">
        <v>2681</v>
      </c>
      <c r="E2458">
        <v>8.9455685638813716</v>
      </c>
      <c r="F2458">
        <v>0.33756350472204683</v>
      </c>
      <c r="G2458">
        <v>0</v>
      </c>
      <c r="H2458">
        <v>0.71014886731391602</v>
      </c>
      <c r="I2458">
        <v>3.8959999999999999</v>
      </c>
      <c r="J2458">
        <v>2.0779999999999998</v>
      </c>
      <c r="K2458">
        <v>0</v>
      </c>
    </row>
    <row r="2459" spans="1:11" x14ac:dyDescent="0.2">
      <c r="A2459">
        <v>10</v>
      </c>
      <c r="B2459" t="s">
        <v>252</v>
      </c>
      <c r="C2459" t="s">
        <v>2624</v>
      </c>
      <c r="D2459" t="s">
        <v>2682</v>
      </c>
      <c r="E2459">
        <v>9.6044418643221281</v>
      </c>
      <c r="F2459">
        <v>0.33057943221055619</v>
      </c>
      <c r="G2459">
        <v>0</v>
      </c>
      <c r="H2459">
        <v>0.71014886731391602</v>
      </c>
      <c r="I2459">
        <v>3.8959999999999999</v>
      </c>
      <c r="J2459">
        <v>2.0779999999999998</v>
      </c>
      <c r="K2459">
        <v>0</v>
      </c>
    </row>
    <row r="2460" spans="1:11" x14ac:dyDescent="0.2">
      <c r="A2460">
        <v>11</v>
      </c>
      <c r="B2460" t="s">
        <v>252</v>
      </c>
      <c r="C2460" t="s">
        <v>2624</v>
      </c>
      <c r="D2460" t="s">
        <v>2683</v>
      </c>
      <c r="E2460">
        <v>8.5165904505886392</v>
      </c>
      <c r="F2460">
        <v>0.33057943221055619</v>
      </c>
      <c r="G2460">
        <v>0</v>
      </c>
      <c r="H2460">
        <v>0.71014886731391602</v>
      </c>
      <c r="I2460">
        <v>3.8959999999999999</v>
      </c>
      <c r="J2460">
        <v>2.0779999999999998</v>
      </c>
      <c r="K2460">
        <v>0</v>
      </c>
    </row>
    <row r="2461" spans="1:11" x14ac:dyDescent="0.2">
      <c r="A2461">
        <v>12</v>
      </c>
      <c r="B2461" t="s">
        <v>252</v>
      </c>
      <c r="C2461" t="s">
        <v>2624</v>
      </c>
      <c r="D2461" t="s">
        <v>2684</v>
      </c>
      <c r="E2461">
        <v>9.3840775743143485</v>
      </c>
      <c r="F2461">
        <v>0.33756350472204683</v>
      </c>
      <c r="G2461">
        <v>0</v>
      </c>
      <c r="H2461">
        <v>0.71014886731391602</v>
      </c>
      <c r="I2461">
        <v>3.8959999999999999</v>
      </c>
      <c r="J2461">
        <v>2.0779999999999998</v>
      </c>
      <c r="K2461">
        <v>0</v>
      </c>
    </row>
    <row r="2462" spans="1:11" x14ac:dyDescent="0.2">
      <c r="A2462">
        <v>13</v>
      </c>
      <c r="B2462" t="s">
        <v>252</v>
      </c>
      <c r="C2462" t="s">
        <v>2624</v>
      </c>
      <c r="D2462" t="s">
        <v>2685</v>
      </c>
      <c r="E2462">
        <v>4.9078138689549515</v>
      </c>
      <c r="F2462">
        <v>0.52598850843822076</v>
      </c>
      <c r="G2462">
        <v>0</v>
      </c>
      <c r="H2462">
        <v>0.71014886731391602</v>
      </c>
      <c r="I2462">
        <v>3.8959999999999999</v>
      </c>
      <c r="J2462">
        <v>2.0779999999999998</v>
      </c>
      <c r="K2462">
        <v>0</v>
      </c>
    </row>
    <row r="2463" spans="1:11" x14ac:dyDescent="0.2">
      <c r="A2463">
        <v>14</v>
      </c>
      <c r="B2463" t="s">
        <v>252</v>
      </c>
      <c r="C2463" t="s">
        <v>2624</v>
      </c>
      <c r="D2463" t="s">
        <v>2686</v>
      </c>
      <c r="E2463">
        <v>25.259193204844237</v>
      </c>
      <c r="F2463">
        <v>0.77290402460496244</v>
      </c>
      <c r="G2463">
        <v>0</v>
      </c>
      <c r="H2463">
        <v>0.71014886731391602</v>
      </c>
      <c r="I2463">
        <v>3.8959999999999999</v>
      </c>
      <c r="J2463">
        <v>2.0779999999999998</v>
      </c>
      <c r="K2463">
        <v>0</v>
      </c>
    </row>
    <row r="2464" spans="1:11" x14ac:dyDescent="0.2">
      <c r="A2464">
        <v>15</v>
      </c>
      <c r="B2464" t="s">
        <v>252</v>
      </c>
      <c r="C2464" t="s">
        <v>2624</v>
      </c>
      <c r="D2464" t="s">
        <v>2687</v>
      </c>
      <c r="E2464">
        <v>76.649443474720997</v>
      </c>
      <c r="F2464">
        <v>0.56803789760123724</v>
      </c>
      <c r="G2464">
        <v>0</v>
      </c>
      <c r="H2464">
        <v>0.626601941747573</v>
      </c>
      <c r="I2464">
        <v>3.8959999999999999</v>
      </c>
      <c r="J2464">
        <v>2.0779999999999998</v>
      </c>
      <c r="K2464">
        <v>0</v>
      </c>
    </row>
    <row r="2465" spans="1:11" x14ac:dyDescent="0.2">
      <c r="A2465">
        <v>16</v>
      </c>
      <c r="B2465" t="s">
        <v>252</v>
      </c>
      <c r="C2465" t="s">
        <v>2624</v>
      </c>
      <c r="D2465" t="s">
        <v>2688</v>
      </c>
      <c r="E2465">
        <v>25.264936976512143</v>
      </c>
      <c r="F2465">
        <v>0.77290402460496244</v>
      </c>
      <c r="G2465">
        <v>0</v>
      </c>
      <c r="H2465">
        <v>0.71014886731391602</v>
      </c>
      <c r="I2465">
        <v>3.8959999999999999</v>
      </c>
      <c r="J2465">
        <v>2.0779999999999998</v>
      </c>
      <c r="K2465">
        <v>0</v>
      </c>
    </row>
    <row r="2466" spans="1:11" x14ac:dyDescent="0.2">
      <c r="A2466">
        <v>1</v>
      </c>
      <c r="B2466" t="s">
        <v>265</v>
      </c>
      <c r="C2466" t="s">
        <v>2624</v>
      </c>
      <c r="D2466" t="s">
        <v>2689</v>
      </c>
      <c r="E2466">
        <v>0.81187017476473966</v>
      </c>
      <c r="F2466">
        <v>10.436525696621013</v>
      </c>
      <c r="G2466">
        <v>0</v>
      </c>
      <c r="H2466">
        <v>6.0848044877082987E-2</v>
      </c>
      <c r="I2466">
        <v>3.8959999999999999</v>
      </c>
      <c r="J2466">
        <v>2.0779999999999998</v>
      </c>
      <c r="K2466">
        <v>0</v>
      </c>
    </row>
    <row r="2467" spans="1:11" x14ac:dyDescent="0.2">
      <c r="A2467">
        <v>2</v>
      </c>
      <c r="B2467" t="s">
        <v>265</v>
      </c>
      <c r="C2467" t="s">
        <v>2624</v>
      </c>
      <c r="D2467" t="s">
        <v>2690</v>
      </c>
      <c r="E2467">
        <v>18.044469368158246</v>
      </c>
      <c r="F2467">
        <v>5.6356326478038739</v>
      </c>
      <c r="G2467">
        <v>0</v>
      </c>
      <c r="H2467">
        <v>6.0848044877082987E-2</v>
      </c>
      <c r="I2467">
        <v>3.8959999999999999</v>
      </c>
      <c r="J2467">
        <v>2.0779999999999998</v>
      </c>
      <c r="K2467">
        <v>0</v>
      </c>
    </row>
    <row r="2468" spans="1:11" x14ac:dyDescent="0.2">
      <c r="A2468">
        <v>3</v>
      </c>
      <c r="B2468" t="s">
        <v>265</v>
      </c>
      <c r="C2468" t="s">
        <v>2624</v>
      </c>
      <c r="D2468" t="s">
        <v>2691</v>
      </c>
      <c r="E2468">
        <v>34.85803879393125</v>
      </c>
      <c r="F2468">
        <v>5.5558078227641579</v>
      </c>
      <c r="G2468">
        <v>0</v>
      </c>
      <c r="H2468">
        <v>6.0848044877082987E-2</v>
      </c>
      <c r="I2468">
        <v>3.8959999999999999</v>
      </c>
      <c r="J2468">
        <v>2.0779999999999998</v>
      </c>
      <c r="K2468">
        <v>0</v>
      </c>
    </row>
    <row r="2469" spans="1:11" x14ac:dyDescent="0.2">
      <c r="A2469">
        <v>4</v>
      </c>
      <c r="B2469" t="s">
        <v>265</v>
      </c>
      <c r="C2469" t="s">
        <v>2624</v>
      </c>
      <c r="D2469" t="s">
        <v>2692</v>
      </c>
      <c r="E2469">
        <v>12.020916458613407</v>
      </c>
      <c r="F2469">
        <v>6.3152840152848739</v>
      </c>
      <c r="G2469">
        <v>0</v>
      </c>
      <c r="H2469">
        <v>6.0848044877082987E-2</v>
      </c>
      <c r="I2469">
        <v>3.8959999999999999</v>
      </c>
      <c r="J2469">
        <v>2.0779999999999998</v>
      </c>
      <c r="K2469">
        <v>0</v>
      </c>
    </row>
    <row r="2470" spans="1:11" x14ac:dyDescent="0.2">
      <c r="A2470">
        <v>5</v>
      </c>
      <c r="B2470" t="s">
        <v>265</v>
      </c>
      <c r="C2470" t="s">
        <v>2624</v>
      </c>
      <c r="D2470" t="s">
        <v>2693</v>
      </c>
      <c r="E2470">
        <v>3.6403211062031877</v>
      </c>
      <c r="F2470">
        <v>4.2877334592761143</v>
      </c>
      <c r="G2470">
        <v>0</v>
      </c>
      <c r="H2470">
        <v>6.0848044877082987E-2</v>
      </c>
      <c r="I2470">
        <v>3.8959999999999999</v>
      </c>
      <c r="J2470">
        <v>2.0779999999999998</v>
      </c>
      <c r="K2470">
        <v>0</v>
      </c>
    </row>
    <row r="2471" spans="1:11" x14ac:dyDescent="0.2">
      <c r="A2471">
        <v>6</v>
      </c>
      <c r="B2471" t="s">
        <v>265</v>
      </c>
      <c r="C2471" t="s">
        <v>2624</v>
      </c>
      <c r="D2471" t="s">
        <v>2694</v>
      </c>
      <c r="E2471">
        <v>18.044469368158246</v>
      </c>
      <c r="F2471">
        <v>5.6356326478038739</v>
      </c>
      <c r="G2471">
        <v>0</v>
      </c>
      <c r="H2471">
        <v>6.0848044877082987E-2</v>
      </c>
      <c r="I2471">
        <v>3.8959999999999999</v>
      </c>
      <c r="J2471">
        <v>2.0779999999999998</v>
      </c>
      <c r="K2471">
        <v>0</v>
      </c>
    </row>
    <row r="2472" spans="1:11" x14ac:dyDescent="0.2">
      <c r="A2472">
        <v>7</v>
      </c>
      <c r="B2472" t="s">
        <v>265</v>
      </c>
      <c r="C2472" t="s">
        <v>2624</v>
      </c>
      <c r="D2472" t="s">
        <v>2695</v>
      </c>
      <c r="E2472">
        <v>10.292418667178799</v>
      </c>
      <c r="F2472">
        <v>0.48579107809883637</v>
      </c>
      <c r="G2472">
        <v>0</v>
      </c>
      <c r="H2472">
        <v>0.72409173403728744</v>
      </c>
      <c r="I2472">
        <v>3.8959999999999999</v>
      </c>
      <c r="J2472">
        <v>2.0779999999999998</v>
      </c>
      <c r="K2472">
        <v>0</v>
      </c>
    </row>
    <row r="2473" spans="1:11" x14ac:dyDescent="0.2">
      <c r="A2473">
        <v>8</v>
      </c>
      <c r="B2473" t="s">
        <v>265</v>
      </c>
      <c r="C2473" t="s">
        <v>2624</v>
      </c>
      <c r="D2473" t="s">
        <v>2696</v>
      </c>
      <c r="E2473">
        <v>8.2758379105050892</v>
      </c>
      <c r="F2473">
        <v>0.32386071873255767</v>
      </c>
      <c r="G2473">
        <v>0</v>
      </c>
      <c r="H2473">
        <v>0.72409173403728744</v>
      </c>
      <c r="I2473">
        <v>3.8959999999999999</v>
      </c>
      <c r="J2473">
        <v>2.0779999999999998</v>
      </c>
      <c r="K2473">
        <v>0</v>
      </c>
    </row>
    <row r="2474" spans="1:11" x14ac:dyDescent="0.2">
      <c r="A2474">
        <v>9</v>
      </c>
      <c r="B2474" t="s">
        <v>265</v>
      </c>
      <c r="C2474" t="s">
        <v>2624</v>
      </c>
      <c r="D2474" t="s">
        <v>2697</v>
      </c>
      <c r="E2474">
        <v>8.7996251200307274</v>
      </c>
      <c r="F2474">
        <v>0.33070284659310467</v>
      </c>
      <c r="G2474">
        <v>0</v>
      </c>
      <c r="H2474">
        <v>0.72409173403728744</v>
      </c>
      <c r="I2474">
        <v>3.8959999999999999</v>
      </c>
      <c r="J2474">
        <v>2.0779999999999998</v>
      </c>
      <c r="K2474">
        <v>0</v>
      </c>
    </row>
    <row r="2475" spans="1:11" x14ac:dyDescent="0.2">
      <c r="A2475">
        <v>10</v>
      </c>
      <c r="B2475" t="s">
        <v>265</v>
      </c>
      <c r="C2475" t="s">
        <v>2624</v>
      </c>
      <c r="D2475" t="s">
        <v>2698</v>
      </c>
      <c r="E2475">
        <v>9.532927213366623</v>
      </c>
      <c r="F2475">
        <v>0.32386071873255767</v>
      </c>
      <c r="G2475">
        <v>0</v>
      </c>
      <c r="H2475">
        <v>0.72409173403728744</v>
      </c>
      <c r="I2475">
        <v>3.8959999999999999</v>
      </c>
      <c r="J2475">
        <v>2.0779999999999998</v>
      </c>
      <c r="K2475">
        <v>0</v>
      </c>
    </row>
    <row r="2476" spans="1:11" x14ac:dyDescent="0.2">
      <c r="A2476">
        <v>11</v>
      </c>
      <c r="B2476" t="s">
        <v>265</v>
      </c>
      <c r="C2476" t="s">
        <v>2624</v>
      </c>
      <c r="D2476" t="s">
        <v>2699</v>
      </c>
      <c r="E2476">
        <v>8.2758379105050892</v>
      </c>
      <c r="F2476">
        <v>0.32386071873255767</v>
      </c>
      <c r="G2476">
        <v>0</v>
      </c>
      <c r="H2476">
        <v>0.72409173403728744</v>
      </c>
      <c r="I2476">
        <v>3.8959999999999999</v>
      </c>
      <c r="J2476">
        <v>2.0779999999999998</v>
      </c>
      <c r="K2476">
        <v>0</v>
      </c>
    </row>
    <row r="2477" spans="1:11" x14ac:dyDescent="0.2">
      <c r="A2477">
        <v>12</v>
      </c>
      <c r="B2477" t="s">
        <v>265</v>
      </c>
      <c r="C2477" t="s">
        <v>2624</v>
      </c>
      <c r="D2477" t="s">
        <v>2700</v>
      </c>
      <c r="E2477">
        <v>8.7996251200307274</v>
      </c>
      <c r="F2477">
        <v>0.33070284659310467</v>
      </c>
      <c r="G2477">
        <v>0</v>
      </c>
      <c r="H2477">
        <v>0.72409173403728744</v>
      </c>
      <c r="I2477">
        <v>3.8959999999999999</v>
      </c>
      <c r="J2477">
        <v>2.0779999999999998</v>
      </c>
      <c r="K2477">
        <v>0</v>
      </c>
    </row>
    <row r="2478" spans="1:11" x14ac:dyDescent="0.2">
      <c r="A2478">
        <v>13</v>
      </c>
      <c r="B2478" t="s">
        <v>265</v>
      </c>
      <c r="C2478" t="s">
        <v>2624</v>
      </c>
      <c r="D2478" t="s">
        <v>2701</v>
      </c>
      <c r="E2478">
        <v>7.6472932590743223</v>
      </c>
      <c r="F2478">
        <v>0.43972075050448672</v>
      </c>
      <c r="G2478">
        <v>0</v>
      </c>
      <c r="H2478">
        <v>0.57927338722983002</v>
      </c>
      <c r="I2478">
        <v>3.8959999999999999</v>
      </c>
      <c r="J2478">
        <v>2.0779999999999998</v>
      </c>
      <c r="K2478">
        <v>0</v>
      </c>
    </row>
    <row r="2479" spans="1:11" x14ac:dyDescent="0.2">
      <c r="A2479">
        <v>14</v>
      </c>
      <c r="B2479" t="s">
        <v>265</v>
      </c>
      <c r="C2479" t="s">
        <v>2624</v>
      </c>
      <c r="D2479" t="s">
        <v>2702</v>
      </c>
      <c r="E2479">
        <v>23.675181870558859</v>
      </c>
      <c r="F2479">
        <v>0.75719548323386698</v>
      </c>
      <c r="G2479">
        <v>0</v>
      </c>
      <c r="H2479">
        <v>0.72409173403728744</v>
      </c>
      <c r="I2479">
        <v>3.8959999999999999</v>
      </c>
      <c r="J2479">
        <v>2.0779999999999998</v>
      </c>
      <c r="K2479">
        <v>0</v>
      </c>
    </row>
    <row r="2480" spans="1:11" x14ac:dyDescent="0.2">
      <c r="A2480">
        <v>15</v>
      </c>
      <c r="B2480" t="s">
        <v>265</v>
      </c>
      <c r="C2480" t="s">
        <v>2624</v>
      </c>
      <c r="D2480" t="s">
        <v>2703</v>
      </c>
      <c r="E2480">
        <v>76.341985788361796</v>
      </c>
      <c r="F2480">
        <v>0.55649306599115533</v>
      </c>
      <c r="G2480">
        <v>0</v>
      </c>
      <c r="H2480">
        <v>0.63890447120937133</v>
      </c>
      <c r="I2480">
        <v>3.8959999999999999</v>
      </c>
      <c r="J2480">
        <v>2.0779999999999998</v>
      </c>
      <c r="K2480">
        <v>0</v>
      </c>
    </row>
    <row r="2481" spans="1:11" x14ac:dyDescent="0.2">
      <c r="A2481">
        <v>16</v>
      </c>
      <c r="B2481" t="s">
        <v>265</v>
      </c>
      <c r="C2481" t="s">
        <v>2624</v>
      </c>
      <c r="D2481" t="s">
        <v>2704</v>
      </c>
      <c r="E2481">
        <v>23.675181870558859</v>
      </c>
      <c r="F2481">
        <v>0.75719548323386698</v>
      </c>
      <c r="G2481">
        <v>0</v>
      </c>
      <c r="H2481">
        <v>0.72409173403728744</v>
      </c>
      <c r="I2481">
        <v>3.8959999999999999</v>
      </c>
      <c r="J2481">
        <v>2.0779999999999998</v>
      </c>
      <c r="K2481">
        <v>0</v>
      </c>
    </row>
    <row r="2482" spans="1:11" x14ac:dyDescent="0.2">
      <c r="A2482">
        <v>1</v>
      </c>
      <c r="B2482" t="s">
        <v>278</v>
      </c>
      <c r="C2482" t="s">
        <v>2624</v>
      </c>
      <c r="D2482" t="s">
        <v>2705</v>
      </c>
      <c r="E2482">
        <v>0.81187017476473966</v>
      </c>
      <c r="F2482">
        <v>10.409597773138483</v>
      </c>
      <c r="G2482">
        <v>0</v>
      </c>
      <c r="H2482">
        <v>5.9676375404530739E-2</v>
      </c>
      <c r="I2482">
        <v>3.8959999999999999</v>
      </c>
      <c r="J2482">
        <v>2.0779999999999998</v>
      </c>
      <c r="K2482">
        <v>0</v>
      </c>
    </row>
    <row r="2483" spans="1:11" x14ac:dyDescent="0.2">
      <c r="A2483">
        <v>2</v>
      </c>
      <c r="B2483" t="s">
        <v>278</v>
      </c>
      <c r="C2483" t="s">
        <v>2624</v>
      </c>
      <c r="D2483" t="s">
        <v>2706</v>
      </c>
      <c r="E2483">
        <v>18.044469368158246</v>
      </c>
      <c r="F2483">
        <v>5.6210918045072544</v>
      </c>
      <c r="G2483">
        <v>0</v>
      </c>
      <c r="H2483">
        <v>5.9676375404530739E-2</v>
      </c>
      <c r="I2483">
        <v>3.8959999999999999</v>
      </c>
      <c r="J2483">
        <v>2.0779999999999998</v>
      </c>
      <c r="K2483">
        <v>0</v>
      </c>
    </row>
    <row r="2484" spans="1:11" x14ac:dyDescent="0.2">
      <c r="A2484">
        <v>3</v>
      </c>
      <c r="B2484" t="s">
        <v>278</v>
      </c>
      <c r="C2484" t="s">
        <v>2624</v>
      </c>
      <c r="D2484" t="s">
        <v>2707</v>
      </c>
      <c r="E2484">
        <v>34.85803879393125</v>
      </c>
      <c r="F2484">
        <v>5.5414729404207463</v>
      </c>
      <c r="G2484">
        <v>0</v>
      </c>
      <c r="H2484">
        <v>5.9676375404530739E-2</v>
      </c>
      <c r="I2484">
        <v>3.8959999999999999</v>
      </c>
      <c r="J2484">
        <v>2.0779999999999998</v>
      </c>
      <c r="K2484">
        <v>0</v>
      </c>
    </row>
    <row r="2485" spans="1:11" x14ac:dyDescent="0.2">
      <c r="A2485">
        <v>4</v>
      </c>
      <c r="B2485" t="s">
        <v>278</v>
      </c>
      <c r="C2485" t="s">
        <v>2624</v>
      </c>
      <c r="D2485" t="s">
        <v>2708</v>
      </c>
      <c r="E2485">
        <v>12.020916458613407</v>
      </c>
      <c r="F2485">
        <v>6.2989895615866391</v>
      </c>
      <c r="G2485">
        <v>0</v>
      </c>
      <c r="H2485">
        <v>5.9676375404530739E-2</v>
      </c>
      <c r="I2485">
        <v>3.8959999999999999</v>
      </c>
      <c r="J2485">
        <v>2.0779999999999998</v>
      </c>
      <c r="K2485">
        <v>0</v>
      </c>
    </row>
    <row r="2486" spans="1:11" x14ac:dyDescent="0.2">
      <c r="A2486">
        <v>5</v>
      </c>
      <c r="B2486" t="s">
        <v>278</v>
      </c>
      <c r="C2486" t="s">
        <v>2624</v>
      </c>
      <c r="D2486" t="s">
        <v>2709</v>
      </c>
      <c r="E2486">
        <v>3.6403211062031877</v>
      </c>
      <c r="F2486">
        <v>4.2766704137894109</v>
      </c>
      <c r="G2486">
        <v>0</v>
      </c>
      <c r="H2486">
        <v>5.9676375404530739E-2</v>
      </c>
      <c r="I2486">
        <v>3.8959999999999999</v>
      </c>
      <c r="J2486">
        <v>2.0779999999999998</v>
      </c>
      <c r="K2486">
        <v>0</v>
      </c>
    </row>
    <row r="2487" spans="1:11" x14ac:dyDescent="0.2">
      <c r="A2487">
        <v>6</v>
      </c>
      <c r="B2487" t="s">
        <v>278</v>
      </c>
      <c r="C2487" t="s">
        <v>2624</v>
      </c>
      <c r="D2487" t="s">
        <v>2710</v>
      </c>
      <c r="E2487">
        <v>18.044469368158246</v>
      </c>
      <c r="F2487">
        <v>5.6210918045072544</v>
      </c>
      <c r="G2487">
        <v>0</v>
      </c>
      <c r="H2487">
        <v>5.9676375404530739E-2</v>
      </c>
      <c r="I2487">
        <v>3.8959999999999999</v>
      </c>
      <c r="J2487">
        <v>2.0779999999999998</v>
      </c>
      <c r="K2487">
        <v>0</v>
      </c>
    </row>
    <row r="2488" spans="1:11" x14ac:dyDescent="0.2">
      <c r="A2488">
        <v>7</v>
      </c>
      <c r="B2488" t="s">
        <v>278</v>
      </c>
      <c r="C2488" t="s">
        <v>2624</v>
      </c>
      <c r="D2488" t="s">
        <v>2711</v>
      </c>
      <c r="E2488">
        <v>10.292418667178799</v>
      </c>
      <c r="F2488">
        <v>0.48453765858358749</v>
      </c>
      <c r="G2488">
        <v>0</v>
      </c>
      <c r="H2488">
        <v>0.7101488673139158</v>
      </c>
      <c r="I2488">
        <v>3.8959999999999999</v>
      </c>
      <c r="J2488">
        <v>2.0779999999999998</v>
      </c>
      <c r="K2488">
        <v>0</v>
      </c>
    </row>
    <row r="2489" spans="1:11" x14ac:dyDescent="0.2">
      <c r="A2489">
        <v>8</v>
      </c>
      <c r="B2489" t="s">
        <v>278</v>
      </c>
      <c r="C2489" t="s">
        <v>2624</v>
      </c>
      <c r="D2489" t="s">
        <v>2712</v>
      </c>
      <c r="E2489">
        <v>8.2758379105050892</v>
      </c>
      <c r="F2489">
        <v>0.32302510572239174</v>
      </c>
      <c r="G2489">
        <v>0</v>
      </c>
      <c r="H2489">
        <v>0.7101488673139158</v>
      </c>
      <c r="I2489">
        <v>3.8959999999999999</v>
      </c>
      <c r="J2489">
        <v>2.0779999999999998</v>
      </c>
      <c r="K2489">
        <v>0</v>
      </c>
    </row>
    <row r="2490" spans="1:11" x14ac:dyDescent="0.2">
      <c r="A2490">
        <v>9</v>
      </c>
      <c r="B2490" t="s">
        <v>278</v>
      </c>
      <c r="C2490" t="s">
        <v>2624</v>
      </c>
      <c r="D2490" t="s">
        <v>2713</v>
      </c>
      <c r="E2490">
        <v>8.7996251200307274</v>
      </c>
      <c r="F2490">
        <v>0.32984957978694929</v>
      </c>
      <c r="G2490">
        <v>0</v>
      </c>
      <c r="H2490">
        <v>0.7101488673139158</v>
      </c>
      <c r="I2490">
        <v>3.8959999999999999</v>
      </c>
      <c r="J2490">
        <v>2.0779999999999998</v>
      </c>
      <c r="K2490">
        <v>0</v>
      </c>
    </row>
    <row r="2491" spans="1:11" x14ac:dyDescent="0.2">
      <c r="A2491">
        <v>10</v>
      </c>
      <c r="B2491" t="s">
        <v>278</v>
      </c>
      <c r="C2491" t="s">
        <v>2624</v>
      </c>
      <c r="D2491" t="s">
        <v>2714</v>
      </c>
      <c r="E2491">
        <v>9.532927213366623</v>
      </c>
      <c r="F2491">
        <v>0.32302510572239174</v>
      </c>
      <c r="G2491">
        <v>0</v>
      </c>
      <c r="H2491">
        <v>0.7101488673139158</v>
      </c>
      <c r="I2491">
        <v>3.8959999999999999</v>
      </c>
      <c r="J2491">
        <v>2.0779999999999998</v>
      </c>
      <c r="K2491">
        <v>0</v>
      </c>
    </row>
    <row r="2492" spans="1:11" x14ac:dyDescent="0.2">
      <c r="A2492">
        <v>11</v>
      </c>
      <c r="B2492" t="s">
        <v>278</v>
      </c>
      <c r="C2492" t="s">
        <v>2624</v>
      </c>
      <c r="D2492" t="s">
        <v>2715</v>
      </c>
      <c r="E2492">
        <v>8.2758379105050892</v>
      </c>
      <c r="F2492">
        <v>0.32302510572239174</v>
      </c>
      <c r="G2492">
        <v>0</v>
      </c>
      <c r="H2492">
        <v>0.7101488673139158</v>
      </c>
      <c r="I2492">
        <v>3.8959999999999999</v>
      </c>
      <c r="J2492">
        <v>2.0779999999999998</v>
      </c>
      <c r="K2492">
        <v>0</v>
      </c>
    </row>
    <row r="2493" spans="1:11" x14ac:dyDescent="0.2">
      <c r="A2493">
        <v>12</v>
      </c>
      <c r="B2493" t="s">
        <v>278</v>
      </c>
      <c r="C2493" t="s">
        <v>2624</v>
      </c>
      <c r="D2493" t="s">
        <v>2716</v>
      </c>
      <c r="E2493">
        <v>8.7996251200307274</v>
      </c>
      <c r="F2493">
        <v>0.32984957978694929</v>
      </c>
      <c r="G2493">
        <v>0</v>
      </c>
      <c r="H2493">
        <v>0.7101488673139158</v>
      </c>
      <c r="I2493">
        <v>3.8959999999999999</v>
      </c>
      <c r="J2493">
        <v>2.0779999999999998</v>
      </c>
      <c r="K2493">
        <v>0</v>
      </c>
    </row>
    <row r="2494" spans="1:11" x14ac:dyDescent="0.2">
      <c r="A2494">
        <v>13</v>
      </c>
      <c r="B2494" t="s">
        <v>278</v>
      </c>
      <c r="C2494" t="s">
        <v>2624</v>
      </c>
      <c r="D2494" t="s">
        <v>2717</v>
      </c>
      <c r="E2494">
        <v>7.6472932590743223</v>
      </c>
      <c r="F2494">
        <v>0.54823274985279158</v>
      </c>
      <c r="G2494">
        <v>0</v>
      </c>
      <c r="H2494">
        <v>0.7101488673139158</v>
      </c>
      <c r="I2494">
        <v>3.8959999999999999</v>
      </c>
      <c r="J2494">
        <v>2.0779999999999998</v>
      </c>
      <c r="K2494">
        <v>0</v>
      </c>
    </row>
    <row r="2495" spans="1:11" x14ac:dyDescent="0.2">
      <c r="A2495">
        <v>14</v>
      </c>
      <c r="B2495" t="s">
        <v>278</v>
      </c>
      <c r="C2495" t="s">
        <v>2624</v>
      </c>
      <c r="D2495" t="s">
        <v>2718</v>
      </c>
      <c r="E2495">
        <v>23.675181870558859</v>
      </c>
      <c r="F2495">
        <v>0.75524179647770451</v>
      </c>
      <c r="G2495">
        <v>0</v>
      </c>
      <c r="H2495">
        <v>0.7101488673139158</v>
      </c>
      <c r="I2495">
        <v>3.8959999999999999</v>
      </c>
      <c r="J2495">
        <v>2.0779999999999998</v>
      </c>
      <c r="K2495">
        <v>0</v>
      </c>
    </row>
    <row r="2496" spans="1:11" x14ac:dyDescent="0.2">
      <c r="A2496">
        <v>15</v>
      </c>
      <c r="B2496" t="s">
        <v>278</v>
      </c>
      <c r="C2496" t="s">
        <v>2624</v>
      </c>
      <c r="D2496" t="s">
        <v>2719</v>
      </c>
      <c r="E2496">
        <v>76.341985788361796</v>
      </c>
      <c r="F2496">
        <v>0.55505722391734913</v>
      </c>
      <c r="G2496">
        <v>0</v>
      </c>
      <c r="H2496">
        <v>0.62660194174757278</v>
      </c>
      <c r="I2496">
        <v>3.8959999999999999</v>
      </c>
      <c r="J2496">
        <v>2.0779999999999998</v>
      </c>
      <c r="K2496">
        <v>0</v>
      </c>
    </row>
    <row r="2497" spans="1:11" x14ac:dyDescent="0.2">
      <c r="A2497">
        <v>16</v>
      </c>
      <c r="B2497" t="s">
        <v>278</v>
      </c>
      <c r="C2497" t="s">
        <v>2624</v>
      </c>
      <c r="D2497" t="s">
        <v>2720</v>
      </c>
      <c r="E2497">
        <v>23.675181870558859</v>
      </c>
      <c r="F2497">
        <v>0.75524179647770451</v>
      </c>
      <c r="G2497">
        <v>0</v>
      </c>
      <c r="H2497">
        <v>0.7101488673139158</v>
      </c>
      <c r="I2497">
        <v>3.8959999999999999</v>
      </c>
      <c r="J2497">
        <v>2.0779999999999998</v>
      </c>
      <c r="K2497">
        <v>0</v>
      </c>
    </row>
    <row r="2498" spans="1:11" x14ac:dyDescent="0.2">
      <c r="A2498">
        <v>1</v>
      </c>
      <c r="B2498" t="s">
        <v>291</v>
      </c>
      <c r="C2498" t="s">
        <v>2624</v>
      </c>
      <c r="D2498" t="s">
        <v>2721</v>
      </c>
      <c r="E2498">
        <v>0.16660049784994557</v>
      </c>
      <c r="F2498">
        <v>11.173384928537059</v>
      </c>
      <c r="G2498">
        <v>0</v>
      </c>
      <c r="H2498">
        <v>5.9676375404530774E-2</v>
      </c>
      <c r="I2498">
        <v>3.8959999999999999</v>
      </c>
      <c r="J2498">
        <v>2.0779999999999998</v>
      </c>
      <c r="K2498">
        <v>0</v>
      </c>
    </row>
    <row r="2499" spans="1:11" x14ac:dyDescent="0.2">
      <c r="A2499">
        <v>2</v>
      </c>
      <c r="B2499" t="s">
        <v>291</v>
      </c>
      <c r="C2499" t="s">
        <v>2624</v>
      </c>
      <c r="D2499" t="s">
        <v>2722</v>
      </c>
      <c r="E2499">
        <v>17.326451776394343</v>
      </c>
      <c r="F2499">
        <v>5.9527600421358837</v>
      </c>
      <c r="G2499">
        <v>0</v>
      </c>
      <c r="H2499">
        <v>5.9676375404530774E-2</v>
      </c>
      <c r="I2499">
        <v>3.8959999999999999</v>
      </c>
      <c r="J2499">
        <v>2.0779999999999998</v>
      </c>
      <c r="K2499">
        <v>0</v>
      </c>
    </row>
    <row r="2500" spans="1:11" x14ac:dyDescent="0.2">
      <c r="A2500">
        <v>3</v>
      </c>
      <c r="B2500" t="s">
        <v>291</v>
      </c>
      <c r="C2500" t="s">
        <v>2624</v>
      </c>
      <c r="D2500" t="s">
        <v>2723</v>
      </c>
      <c r="E2500">
        <v>33.87587396360783</v>
      </c>
      <c r="F2500">
        <v>5.8684433276580377</v>
      </c>
      <c r="G2500">
        <v>0</v>
      </c>
      <c r="H2500">
        <v>5.9676375404530774E-2</v>
      </c>
      <c r="I2500">
        <v>3.8959999999999999</v>
      </c>
      <c r="J2500">
        <v>2.0779999999999998</v>
      </c>
      <c r="K2500">
        <v>0</v>
      </c>
    </row>
    <row r="2501" spans="1:11" x14ac:dyDescent="0.2">
      <c r="A2501">
        <v>4</v>
      </c>
      <c r="B2501" t="s">
        <v>291</v>
      </c>
      <c r="C2501" t="s">
        <v>2624</v>
      </c>
      <c r="D2501" t="s">
        <v>2724</v>
      </c>
      <c r="E2501">
        <v>10.022191117768054</v>
      </c>
      <c r="F2501">
        <v>6.589196789273271</v>
      </c>
      <c r="G2501">
        <v>0</v>
      </c>
      <c r="H2501">
        <v>5.9676375404530774E-2</v>
      </c>
      <c r="I2501">
        <v>3.8959999999999999</v>
      </c>
      <c r="J2501">
        <v>2.0779999999999998</v>
      </c>
      <c r="K2501">
        <v>0</v>
      </c>
    </row>
    <row r="2502" spans="1:11" x14ac:dyDescent="0.2">
      <c r="A2502">
        <v>5</v>
      </c>
      <c r="B2502" t="s">
        <v>291</v>
      </c>
      <c r="C2502" t="s">
        <v>2624</v>
      </c>
      <c r="D2502" t="s">
        <v>2725</v>
      </c>
      <c r="E2502">
        <v>2.5370325357307602</v>
      </c>
      <c r="F2502">
        <v>4.4737052957146082</v>
      </c>
      <c r="G2502">
        <v>0</v>
      </c>
      <c r="H2502">
        <v>5.9676375404530774E-2</v>
      </c>
      <c r="I2502">
        <v>3.8959999999999999</v>
      </c>
      <c r="J2502">
        <v>2.0779999999999998</v>
      </c>
      <c r="K2502">
        <v>0</v>
      </c>
    </row>
    <row r="2503" spans="1:11" x14ac:dyDescent="0.2">
      <c r="A2503">
        <v>6</v>
      </c>
      <c r="B2503" t="s">
        <v>291</v>
      </c>
      <c r="C2503" t="s">
        <v>2624</v>
      </c>
      <c r="D2503" t="s">
        <v>2726</v>
      </c>
      <c r="E2503">
        <v>17.233298809854578</v>
      </c>
      <c r="F2503">
        <v>4.2000477909235547</v>
      </c>
      <c r="G2503">
        <v>0</v>
      </c>
      <c r="H2503">
        <v>5.9676375404530774E-2</v>
      </c>
      <c r="I2503">
        <v>3.8959999999999999</v>
      </c>
      <c r="J2503">
        <v>2.0779999999999998</v>
      </c>
      <c r="K2503">
        <v>0</v>
      </c>
    </row>
    <row r="2504" spans="1:11" x14ac:dyDescent="0.2">
      <c r="A2504">
        <v>7</v>
      </c>
      <c r="B2504" t="s">
        <v>291</v>
      </c>
      <c r="C2504" t="s">
        <v>2624</v>
      </c>
      <c r="D2504" t="s">
        <v>2727</v>
      </c>
      <c r="E2504">
        <v>10.640022422332706</v>
      </c>
      <c r="F2504">
        <v>0.43445253555647928</v>
      </c>
      <c r="G2504">
        <v>0</v>
      </c>
      <c r="H2504">
        <v>0.71014886731391602</v>
      </c>
      <c r="I2504">
        <v>3.8959999999999999</v>
      </c>
      <c r="J2504">
        <v>2.0779999999999998</v>
      </c>
      <c r="K2504">
        <v>0</v>
      </c>
    </row>
    <row r="2505" spans="1:11" x14ac:dyDescent="0.2">
      <c r="A2505">
        <v>8</v>
      </c>
      <c r="B2505" t="s">
        <v>291</v>
      </c>
      <c r="C2505" t="s">
        <v>2624</v>
      </c>
      <c r="D2505" t="s">
        <v>2728</v>
      </c>
      <c r="E2505">
        <v>8.5553360953107749</v>
      </c>
      <c r="F2505">
        <v>0.28963502370431965</v>
      </c>
      <c r="G2505">
        <v>0</v>
      </c>
      <c r="H2505">
        <v>0.71014886731391602</v>
      </c>
      <c r="I2505">
        <v>3.8959999999999999</v>
      </c>
      <c r="J2505">
        <v>2.0779999999999998</v>
      </c>
      <c r="K2505">
        <v>0</v>
      </c>
    </row>
    <row r="2506" spans="1:11" x14ac:dyDescent="0.2">
      <c r="A2506">
        <v>9</v>
      </c>
      <c r="B2506" t="s">
        <v>291</v>
      </c>
      <c r="C2506" t="s">
        <v>2624</v>
      </c>
      <c r="D2506" t="s">
        <v>2729</v>
      </c>
      <c r="E2506">
        <v>9.096813063368419</v>
      </c>
      <c r="F2506">
        <v>0.29575407350088978</v>
      </c>
      <c r="G2506">
        <v>0</v>
      </c>
      <c r="H2506">
        <v>0.71014886731391602</v>
      </c>
      <c r="I2506">
        <v>3.8959999999999999</v>
      </c>
      <c r="J2506">
        <v>2.0779999999999998</v>
      </c>
      <c r="K2506">
        <v>0</v>
      </c>
    </row>
    <row r="2507" spans="1:11" x14ac:dyDescent="0.2">
      <c r="A2507">
        <v>10</v>
      </c>
      <c r="B2507" t="s">
        <v>291</v>
      </c>
      <c r="C2507" t="s">
        <v>2624</v>
      </c>
      <c r="D2507" t="s">
        <v>2730</v>
      </c>
      <c r="E2507">
        <v>9.8548808186491232</v>
      </c>
      <c r="F2507">
        <v>0.28963502370431965</v>
      </c>
      <c r="G2507">
        <v>0</v>
      </c>
      <c r="H2507">
        <v>0.71014886731391602</v>
      </c>
      <c r="I2507">
        <v>3.8959999999999999</v>
      </c>
      <c r="J2507">
        <v>2.0779999999999998</v>
      </c>
      <c r="K2507">
        <v>0</v>
      </c>
    </row>
    <row r="2508" spans="1:11" x14ac:dyDescent="0.2">
      <c r="A2508">
        <v>11</v>
      </c>
      <c r="B2508" t="s">
        <v>291</v>
      </c>
      <c r="C2508" t="s">
        <v>2624</v>
      </c>
      <c r="D2508" t="s">
        <v>2731</v>
      </c>
      <c r="E2508">
        <v>8.5553360953107749</v>
      </c>
      <c r="F2508">
        <v>0.28963502370431965</v>
      </c>
      <c r="G2508">
        <v>0</v>
      </c>
      <c r="H2508">
        <v>0.71014886731391602</v>
      </c>
      <c r="I2508">
        <v>3.8959999999999999</v>
      </c>
      <c r="J2508">
        <v>2.0779999999999998</v>
      </c>
      <c r="K2508">
        <v>0</v>
      </c>
    </row>
    <row r="2509" spans="1:11" x14ac:dyDescent="0.2">
      <c r="A2509">
        <v>12</v>
      </c>
      <c r="B2509" t="s">
        <v>291</v>
      </c>
      <c r="C2509" t="s">
        <v>2624</v>
      </c>
      <c r="D2509" t="s">
        <v>2732</v>
      </c>
      <c r="E2509">
        <v>9.096813063368419</v>
      </c>
      <c r="F2509">
        <v>0.29575407350088978</v>
      </c>
      <c r="G2509">
        <v>0</v>
      </c>
      <c r="H2509">
        <v>0.71014886731391602</v>
      </c>
      <c r="I2509">
        <v>3.8959999999999999</v>
      </c>
      <c r="J2509">
        <v>2.0779999999999998</v>
      </c>
      <c r="K2509">
        <v>0</v>
      </c>
    </row>
    <row r="2510" spans="1:11" x14ac:dyDescent="0.2">
      <c r="A2510">
        <v>13</v>
      </c>
      <c r="B2510" t="s">
        <v>291</v>
      </c>
      <c r="C2510" t="s">
        <v>2624</v>
      </c>
      <c r="D2510" t="s">
        <v>2733</v>
      </c>
      <c r="E2510">
        <v>7.9055637336416043</v>
      </c>
      <c r="F2510">
        <v>0.49156366699113402</v>
      </c>
      <c r="G2510">
        <v>0</v>
      </c>
      <c r="H2510">
        <v>0.71014886731391602</v>
      </c>
      <c r="I2510">
        <v>3.8959999999999999</v>
      </c>
      <c r="J2510">
        <v>2.0779999999999998</v>
      </c>
      <c r="K2510">
        <v>0</v>
      </c>
    </row>
    <row r="2511" spans="1:11" x14ac:dyDescent="0.2">
      <c r="A2511">
        <v>14</v>
      </c>
      <c r="B2511" t="s">
        <v>291</v>
      </c>
      <c r="C2511" t="s">
        <v>2624</v>
      </c>
      <c r="D2511" t="s">
        <v>2734</v>
      </c>
      <c r="E2511">
        <v>24.474758956205505</v>
      </c>
      <c r="F2511">
        <v>0.67717484415376117</v>
      </c>
      <c r="G2511">
        <v>0</v>
      </c>
      <c r="H2511">
        <v>0.71014886731391602</v>
      </c>
      <c r="I2511">
        <v>3.8959999999999999</v>
      </c>
      <c r="J2511">
        <v>2.0779999999999998</v>
      </c>
      <c r="K2511">
        <v>0</v>
      </c>
    </row>
    <row r="2512" spans="1:11" x14ac:dyDescent="0.2">
      <c r="A2512">
        <v>15</v>
      </c>
      <c r="B2512" t="s">
        <v>291</v>
      </c>
      <c r="C2512" t="s">
        <v>2624</v>
      </c>
      <c r="D2512" t="s">
        <v>2735</v>
      </c>
      <c r="E2512">
        <v>78.920268094401621</v>
      </c>
      <c r="F2512">
        <v>0.49768271678770398</v>
      </c>
      <c r="G2512">
        <v>0</v>
      </c>
      <c r="H2512">
        <v>0.626601941747573</v>
      </c>
      <c r="I2512">
        <v>3.8959999999999999</v>
      </c>
      <c r="J2512">
        <v>2.0779999999999998</v>
      </c>
      <c r="K2512">
        <v>0</v>
      </c>
    </row>
    <row r="2513" spans="1:11" x14ac:dyDescent="0.2">
      <c r="A2513">
        <v>16</v>
      </c>
      <c r="B2513" t="s">
        <v>291</v>
      </c>
      <c r="C2513" t="s">
        <v>2624</v>
      </c>
      <c r="D2513" t="s">
        <v>2736</v>
      </c>
      <c r="E2513">
        <v>24.474758956205505</v>
      </c>
      <c r="F2513">
        <v>0.67717484415376117</v>
      </c>
      <c r="G2513">
        <v>0</v>
      </c>
      <c r="H2513">
        <v>0.71014886731391602</v>
      </c>
      <c r="I2513">
        <v>3.8959999999999999</v>
      </c>
      <c r="J2513">
        <v>2.0779999999999998</v>
      </c>
      <c r="K2513">
        <v>0</v>
      </c>
    </row>
    <row r="2514" spans="1:11" x14ac:dyDescent="0.2">
      <c r="A2514">
        <v>1</v>
      </c>
      <c r="B2514" t="s">
        <v>304</v>
      </c>
      <c r="C2514" t="s">
        <v>2624</v>
      </c>
      <c r="D2514" t="s">
        <v>2737</v>
      </c>
      <c r="E2514">
        <v>0.23291451671280261</v>
      </c>
      <c r="F2514">
        <v>10.644256497742097</v>
      </c>
      <c r="G2514">
        <v>0</v>
      </c>
      <c r="H2514">
        <v>5.9676375404530774E-2</v>
      </c>
      <c r="I2514">
        <v>3.8959999999999999</v>
      </c>
      <c r="J2514">
        <v>2.0779999999999998</v>
      </c>
      <c r="K2514">
        <v>0</v>
      </c>
    </row>
    <row r="2515" spans="1:11" x14ac:dyDescent="0.2">
      <c r="A2515">
        <v>2</v>
      </c>
      <c r="B2515" t="s">
        <v>304</v>
      </c>
      <c r="C2515" t="s">
        <v>2624</v>
      </c>
      <c r="D2515" t="s">
        <v>2738</v>
      </c>
      <c r="E2515">
        <v>17.516173439670339</v>
      </c>
      <c r="F2515">
        <v>5.7478054645805781</v>
      </c>
      <c r="G2515">
        <v>0</v>
      </c>
      <c r="H2515">
        <v>5.9676375404530774E-2</v>
      </c>
      <c r="I2515">
        <v>3.8959999999999999</v>
      </c>
      <c r="J2515">
        <v>2.0779999999999998</v>
      </c>
      <c r="K2515">
        <v>0</v>
      </c>
    </row>
    <row r="2516" spans="1:11" x14ac:dyDescent="0.2">
      <c r="A2516">
        <v>3</v>
      </c>
      <c r="B2516" t="s">
        <v>304</v>
      </c>
      <c r="C2516" t="s">
        <v>2624</v>
      </c>
      <c r="D2516" t="s">
        <v>2739</v>
      </c>
      <c r="E2516">
        <v>33.837484540204962</v>
      </c>
      <c r="F2516">
        <v>5.6663917894448739</v>
      </c>
      <c r="G2516">
        <v>0</v>
      </c>
      <c r="H2516">
        <v>5.9676375404530774E-2</v>
      </c>
      <c r="I2516">
        <v>3.8959999999999999</v>
      </c>
      <c r="J2516">
        <v>2.0779999999999998</v>
      </c>
      <c r="K2516">
        <v>0</v>
      </c>
    </row>
    <row r="2517" spans="1:11" x14ac:dyDescent="0.2">
      <c r="A2517">
        <v>4</v>
      </c>
      <c r="B2517" t="s">
        <v>304</v>
      </c>
      <c r="C2517" t="s">
        <v>2624</v>
      </c>
      <c r="D2517" t="s">
        <v>2740</v>
      </c>
      <c r="E2517">
        <v>11.668974758793446</v>
      </c>
      <c r="F2517">
        <v>6.4409847557359861</v>
      </c>
      <c r="G2517">
        <v>0</v>
      </c>
      <c r="H2517">
        <v>5.9676375404530774E-2</v>
      </c>
      <c r="I2517">
        <v>3.8959999999999999</v>
      </c>
      <c r="J2517">
        <v>2.0779999999999998</v>
      </c>
      <c r="K2517">
        <v>0</v>
      </c>
    </row>
    <row r="2518" spans="1:11" x14ac:dyDescent="0.2">
      <c r="A2518">
        <v>5</v>
      </c>
      <c r="B2518" t="s">
        <v>304</v>
      </c>
      <c r="C2518" t="s">
        <v>2624</v>
      </c>
      <c r="D2518" t="s">
        <v>2741</v>
      </c>
      <c r="E2518">
        <v>3.5337418114864674</v>
      </c>
      <c r="F2518">
        <v>4.3730774072891476</v>
      </c>
      <c r="G2518">
        <v>0</v>
      </c>
      <c r="H2518">
        <v>5.9676375404530774E-2</v>
      </c>
      <c r="I2518">
        <v>3.8959999999999999</v>
      </c>
      <c r="J2518">
        <v>2.0779999999999998</v>
      </c>
      <c r="K2518">
        <v>0</v>
      </c>
    </row>
    <row r="2519" spans="1:11" x14ac:dyDescent="0.2">
      <c r="A2519">
        <v>6</v>
      </c>
      <c r="B2519" t="s">
        <v>304</v>
      </c>
      <c r="C2519" t="s">
        <v>2624</v>
      </c>
      <c r="D2519" t="s">
        <v>2742</v>
      </c>
      <c r="E2519">
        <v>17.516173439670339</v>
      </c>
      <c r="F2519">
        <v>4.7898378871504814</v>
      </c>
      <c r="G2519">
        <v>0</v>
      </c>
      <c r="H2519">
        <v>5.9676375404530774E-2</v>
      </c>
      <c r="I2519">
        <v>3.8959999999999999</v>
      </c>
      <c r="J2519">
        <v>2.0779999999999998</v>
      </c>
      <c r="K2519">
        <v>0</v>
      </c>
    </row>
    <row r="2520" spans="1:11" x14ac:dyDescent="0.2">
      <c r="A2520">
        <v>7</v>
      </c>
      <c r="B2520" t="s">
        <v>304</v>
      </c>
      <c r="C2520" t="s">
        <v>2624</v>
      </c>
      <c r="D2520" t="s">
        <v>2743</v>
      </c>
      <c r="E2520">
        <v>9.9910829634113849</v>
      </c>
      <c r="F2520">
        <v>0.49546036582584485</v>
      </c>
      <c r="G2520">
        <v>0</v>
      </c>
      <c r="H2520">
        <v>0.71014886731391602</v>
      </c>
      <c r="I2520">
        <v>3.8959999999999999</v>
      </c>
      <c r="J2520">
        <v>2.0779999999999998</v>
      </c>
      <c r="K2520">
        <v>0</v>
      </c>
    </row>
    <row r="2521" spans="1:11" x14ac:dyDescent="0.2">
      <c r="A2521">
        <v>8</v>
      </c>
      <c r="B2521" t="s">
        <v>304</v>
      </c>
      <c r="C2521" t="s">
        <v>2624</v>
      </c>
      <c r="D2521" t="s">
        <v>2744</v>
      </c>
      <c r="E2521">
        <v>8.0335425354656405</v>
      </c>
      <c r="F2521">
        <v>0.33030691055056338</v>
      </c>
      <c r="G2521">
        <v>0</v>
      </c>
      <c r="H2521">
        <v>0.71014886731391602</v>
      </c>
      <c r="I2521">
        <v>3.8959999999999999</v>
      </c>
      <c r="J2521">
        <v>2.0779999999999998</v>
      </c>
      <c r="K2521">
        <v>0</v>
      </c>
    </row>
    <row r="2522" spans="1:11" x14ac:dyDescent="0.2">
      <c r="A2522">
        <v>9</v>
      </c>
      <c r="B2522" t="s">
        <v>304</v>
      </c>
      <c r="C2522" t="s">
        <v>2624</v>
      </c>
      <c r="D2522" t="s">
        <v>2745</v>
      </c>
      <c r="E2522">
        <v>8.5419945946723264</v>
      </c>
      <c r="F2522">
        <v>0.33728522556219492</v>
      </c>
      <c r="G2522">
        <v>0</v>
      </c>
      <c r="H2522">
        <v>0.71014886731391602</v>
      </c>
      <c r="I2522">
        <v>3.8959999999999999</v>
      </c>
      <c r="J2522">
        <v>2.0779999999999998</v>
      </c>
      <c r="K2522">
        <v>0</v>
      </c>
    </row>
    <row r="2523" spans="1:11" x14ac:dyDescent="0.2">
      <c r="A2523">
        <v>10</v>
      </c>
      <c r="B2523" t="s">
        <v>304</v>
      </c>
      <c r="C2523" t="s">
        <v>2624</v>
      </c>
      <c r="D2523" t="s">
        <v>2746</v>
      </c>
      <c r="E2523">
        <v>9.2538274775616891</v>
      </c>
      <c r="F2523">
        <v>0.33030691055056338</v>
      </c>
      <c r="G2523">
        <v>0</v>
      </c>
      <c r="H2523">
        <v>0.71014886731391602</v>
      </c>
      <c r="I2523">
        <v>3.8959999999999999</v>
      </c>
      <c r="J2523">
        <v>2.0779999999999998</v>
      </c>
      <c r="K2523">
        <v>0</v>
      </c>
    </row>
    <row r="2524" spans="1:11" x14ac:dyDescent="0.2">
      <c r="A2524">
        <v>11</v>
      </c>
      <c r="B2524" t="s">
        <v>304</v>
      </c>
      <c r="C2524" t="s">
        <v>2624</v>
      </c>
      <c r="D2524" t="s">
        <v>2747</v>
      </c>
      <c r="E2524">
        <v>8.0335425354656405</v>
      </c>
      <c r="F2524">
        <v>0.33030691055056338</v>
      </c>
      <c r="G2524">
        <v>0</v>
      </c>
      <c r="H2524">
        <v>0.71014886731391602</v>
      </c>
      <c r="I2524">
        <v>3.8959999999999999</v>
      </c>
      <c r="J2524">
        <v>2.0779999999999998</v>
      </c>
      <c r="K2524">
        <v>0</v>
      </c>
    </row>
    <row r="2525" spans="1:11" x14ac:dyDescent="0.2">
      <c r="A2525">
        <v>12</v>
      </c>
      <c r="B2525" t="s">
        <v>304</v>
      </c>
      <c r="C2525" t="s">
        <v>2624</v>
      </c>
      <c r="D2525" t="s">
        <v>2748</v>
      </c>
      <c r="E2525">
        <v>8.5419945946723264</v>
      </c>
      <c r="F2525">
        <v>0.33728522556219492</v>
      </c>
      <c r="G2525">
        <v>0</v>
      </c>
      <c r="H2525">
        <v>0.71014886731391602</v>
      </c>
      <c r="I2525">
        <v>3.8959999999999999</v>
      </c>
      <c r="J2525">
        <v>2.0779999999999998</v>
      </c>
      <c r="K2525">
        <v>0</v>
      </c>
    </row>
    <row r="2526" spans="1:11" x14ac:dyDescent="0.2">
      <c r="A2526">
        <v>13</v>
      </c>
      <c r="B2526" t="s">
        <v>304</v>
      </c>
      <c r="C2526" t="s">
        <v>2624</v>
      </c>
      <c r="D2526" t="s">
        <v>2749</v>
      </c>
      <c r="E2526">
        <v>7.423400064417617</v>
      </c>
      <c r="F2526">
        <v>0.56059130593440687</v>
      </c>
      <c r="G2526">
        <v>0</v>
      </c>
      <c r="H2526">
        <v>0.71014886731391602</v>
      </c>
      <c r="I2526">
        <v>3.8959999999999999</v>
      </c>
      <c r="J2526">
        <v>2.0779999999999998</v>
      </c>
      <c r="K2526">
        <v>0</v>
      </c>
    </row>
    <row r="2527" spans="1:11" x14ac:dyDescent="0.2">
      <c r="A2527">
        <v>14</v>
      </c>
      <c r="B2527" t="s">
        <v>304</v>
      </c>
      <c r="C2527" t="s">
        <v>2624</v>
      </c>
      <c r="D2527" t="s">
        <v>2750</v>
      </c>
      <c r="E2527">
        <v>22.982033076142208</v>
      </c>
      <c r="F2527">
        <v>0.77226686128723243</v>
      </c>
      <c r="G2527">
        <v>0</v>
      </c>
      <c r="H2527">
        <v>0.71014886731391602</v>
      </c>
      <c r="I2527">
        <v>3.8959999999999999</v>
      </c>
      <c r="J2527">
        <v>2.0779999999999998</v>
      </c>
      <c r="K2527">
        <v>0</v>
      </c>
    </row>
    <row r="2528" spans="1:11" x14ac:dyDescent="0.2">
      <c r="A2528">
        <v>15</v>
      </c>
      <c r="B2528" t="s">
        <v>304</v>
      </c>
      <c r="C2528" t="s">
        <v>2624</v>
      </c>
      <c r="D2528" t="s">
        <v>2751</v>
      </c>
      <c r="E2528">
        <v>82.647086575510599</v>
      </c>
      <c r="F2528">
        <v>0.56756962094603824</v>
      </c>
      <c r="G2528">
        <v>0</v>
      </c>
      <c r="H2528">
        <v>0.626601941747573</v>
      </c>
      <c r="I2528">
        <v>3.8959999999999999</v>
      </c>
      <c r="J2528">
        <v>2.0779999999999998</v>
      </c>
      <c r="K2528">
        <v>0</v>
      </c>
    </row>
    <row r="2529" spans="1:11" x14ac:dyDescent="0.2">
      <c r="A2529">
        <v>16</v>
      </c>
      <c r="B2529" t="s">
        <v>304</v>
      </c>
      <c r="C2529" t="s">
        <v>2624</v>
      </c>
      <c r="D2529" t="s">
        <v>2752</v>
      </c>
      <c r="E2529">
        <v>22.982033076142208</v>
      </c>
      <c r="F2529">
        <v>0.77226686128723243</v>
      </c>
      <c r="G2529">
        <v>0</v>
      </c>
      <c r="H2529">
        <v>0.71014886731391602</v>
      </c>
      <c r="I2529">
        <v>3.8959999999999999</v>
      </c>
      <c r="J2529">
        <v>2.0779999999999998</v>
      </c>
      <c r="K2529">
        <v>0</v>
      </c>
    </row>
    <row r="2530" spans="1:11" x14ac:dyDescent="0.2">
      <c r="A2530">
        <v>1</v>
      </c>
      <c r="B2530" t="s">
        <v>317</v>
      </c>
      <c r="C2530" t="s">
        <v>2624</v>
      </c>
      <c r="D2530" t="s">
        <v>2753</v>
      </c>
      <c r="E2530">
        <v>0.2425207837859536</v>
      </c>
      <c r="F2530">
        <v>10.653039679432823</v>
      </c>
      <c r="G2530">
        <v>0</v>
      </c>
      <c r="H2530">
        <v>5.9676375404530774E-2</v>
      </c>
      <c r="I2530">
        <v>3.8959999999999999</v>
      </c>
      <c r="J2530">
        <v>2.0779999999999998</v>
      </c>
      <c r="K2530">
        <v>0</v>
      </c>
    </row>
    <row r="2531" spans="1:11" x14ac:dyDescent="0.2">
      <c r="A2531">
        <v>2</v>
      </c>
      <c r="B2531" t="s">
        <v>317</v>
      </c>
      <c r="C2531" t="s">
        <v>2624</v>
      </c>
      <c r="D2531" t="s">
        <v>2754</v>
      </c>
      <c r="E2531">
        <v>18.238606040849021</v>
      </c>
      <c r="F2531">
        <v>5.7525483059175047</v>
      </c>
      <c r="G2531">
        <v>0</v>
      </c>
      <c r="H2531">
        <v>5.9676375404530774E-2</v>
      </c>
      <c r="I2531">
        <v>3.8959999999999999</v>
      </c>
      <c r="J2531">
        <v>2.0779999999999998</v>
      </c>
      <c r="K2531">
        <v>0</v>
      </c>
    </row>
    <row r="2532" spans="1:11" x14ac:dyDescent="0.2">
      <c r="A2532">
        <v>3</v>
      </c>
      <c r="B2532" t="s">
        <v>317</v>
      </c>
      <c r="C2532" t="s">
        <v>2624</v>
      </c>
      <c r="D2532" t="s">
        <v>2755</v>
      </c>
      <c r="E2532">
        <v>35.233069144223577</v>
      </c>
      <c r="F2532">
        <v>5.6710674517260387</v>
      </c>
      <c r="G2532">
        <v>0</v>
      </c>
      <c r="H2532">
        <v>5.9676375404530774E-2</v>
      </c>
      <c r="I2532">
        <v>3.8959999999999999</v>
      </c>
      <c r="J2532">
        <v>2.0779999999999998</v>
      </c>
      <c r="K2532">
        <v>0</v>
      </c>
    </row>
    <row r="2533" spans="1:11" x14ac:dyDescent="0.2">
      <c r="A2533">
        <v>4</v>
      </c>
      <c r="B2533" t="s">
        <v>317</v>
      </c>
      <c r="C2533" t="s">
        <v>2624</v>
      </c>
      <c r="D2533" t="s">
        <v>2756</v>
      </c>
      <c r="E2533">
        <v>12.150246985122932</v>
      </c>
      <c r="F2533">
        <v>6.446299578747702</v>
      </c>
      <c r="G2533">
        <v>0</v>
      </c>
      <c r="H2533">
        <v>5.9676375404530774E-2</v>
      </c>
      <c r="I2533">
        <v>3.8959999999999999</v>
      </c>
      <c r="J2533">
        <v>2.0779999999999998</v>
      </c>
      <c r="K2533">
        <v>0</v>
      </c>
    </row>
    <row r="2534" spans="1:11" x14ac:dyDescent="0.2">
      <c r="A2534">
        <v>5</v>
      </c>
      <c r="B2534" t="s">
        <v>317</v>
      </c>
      <c r="C2534" t="s">
        <v>2624</v>
      </c>
      <c r="D2534" t="s">
        <v>2757</v>
      </c>
      <c r="E2534">
        <v>3.6794865597648956</v>
      </c>
      <c r="F2534">
        <v>4.3766858822844634</v>
      </c>
      <c r="G2534">
        <v>0</v>
      </c>
      <c r="H2534">
        <v>5.9676375404530774E-2</v>
      </c>
      <c r="I2534">
        <v>3.8959999999999999</v>
      </c>
      <c r="J2534">
        <v>2.0779999999999998</v>
      </c>
      <c r="K2534">
        <v>0</v>
      </c>
    </row>
    <row r="2535" spans="1:11" x14ac:dyDescent="0.2">
      <c r="A2535">
        <v>6</v>
      </c>
      <c r="B2535" t="s">
        <v>317</v>
      </c>
      <c r="C2535" t="s">
        <v>2624</v>
      </c>
      <c r="D2535" t="s">
        <v>2758</v>
      </c>
      <c r="E2535">
        <v>18.238606040849021</v>
      </c>
      <c r="F2535">
        <v>4.7937902549312543</v>
      </c>
      <c r="G2535">
        <v>0</v>
      </c>
      <c r="H2535">
        <v>5.9676375404530774E-2</v>
      </c>
      <c r="I2535">
        <v>3.8959999999999999</v>
      </c>
      <c r="J2535">
        <v>2.0779999999999998</v>
      </c>
      <c r="K2535">
        <v>0</v>
      </c>
    </row>
    <row r="2536" spans="1:11" x14ac:dyDescent="0.2">
      <c r="A2536">
        <v>7</v>
      </c>
      <c r="B2536" t="s">
        <v>317</v>
      </c>
      <c r="C2536" t="s">
        <v>2624</v>
      </c>
      <c r="D2536" t="s">
        <v>2759</v>
      </c>
      <c r="E2536">
        <v>10.40315264739284</v>
      </c>
      <c r="F2536">
        <v>0.49586919836520765</v>
      </c>
      <c r="G2536">
        <v>0</v>
      </c>
      <c r="H2536">
        <v>0.71014886731391602</v>
      </c>
      <c r="I2536">
        <v>3.8959999999999999</v>
      </c>
      <c r="J2536">
        <v>2.0779999999999998</v>
      </c>
      <c r="K2536">
        <v>0</v>
      </c>
    </row>
    <row r="2537" spans="1:11" x14ac:dyDescent="0.2">
      <c r="A2537">
        <v>8</v>
      </c>
      <c r="B2537" t="s">
        <v>317</v>
      </c>
      <c r="C2537" t="s">
        <v>2624</v>
      </c>
      <c r="D2537" t="s">
        <v>2760</v>
      </c>
      <c r="E2537">
        <v>8.3648759200410598</v>
      </c>
      <c r="F2537">
        <v>0.33057946557680518</v>
      </c>
      <c r="G2537">
        <v>0</v>
      </c>
      <c r="H2537">
        <v>0.71014886731391602</v>
      </c>
      <c r="I2537">
        <v>3.8959999999999999</v>
      </c>
      <c r="J2537">
        <v>2.0779999999999998</v>
      </c>
      <c r="K2537">
        <v>0</v>
      </c>
    </row>
    <row r="2538" spans="1:11" x14ac:dyDescent="0.2">
      <c r="A2538">
        <v>9</v>
      </c>
      <c r="B2538" t="s">
        <v>317</v>
      </c>
      <c r="C2538" t="s">
        <v>2624</v>
      </c>
      <c r="D2538" t="s">
        <v>2761</v>
      </c>
      <c r="E2538">
        <v>8.8942984466259372</v>
      </c>
      <c r="F2538">
        <v>0.33756353879321654</v>
      </c>
      <c r="G2538">
        <v>0</v>
      </c>
      <c r="H2538">
        <v>0.71014886731391602</v>
      </c>
      <c r="I2538">
        <v>3.8959999999999999</v>
      </c>
      <c r="J2538">
        <v>2.0779999999999998</v>
      </c>
      <c r="K2538">
        <v>0</v>
      </c>
    </row>
    <row r="2539" spans="1:11" x14ac:dyDescent="0.2">
      <c r="A2539">
        <v>10</v>
      </c>
      <c r="B2539" t="s">
        <v>317</v>
      </c>
      <c r="C2539" t="s">
        <v>2624</v>
      </c>
      <c r="D2539" t="s">
        <v>2762</v>
      </c>
      <c r="E2539">
        <v>9.6354899838447672</v>
      </c>
      <c r="F2539">
        <v>0.33057946557680518</v>
      </c>
      <c r="G2539">
        <v>0</v>
      </c>
      <c r="H2539">
        <v>0.71014886731391602</v>
      </c>
      <c r="I2539">
        <v>3.8959999999999999</v>
      </c>
      <c r="J2539">
        <v>2.0779999999999998</v>
      </c>
      <c r="K2539">
        <v>0</v>
      </c>
    </row>
    <row r="2540" spans="1:11" x14ac:dyDescent="0.2">
      <c r="A2540">
        <v>11</v>
      </c>
      <c r="B2540" t="s">
        <v>317</v>
      </c>
      <c r="C2540" t="s">
        <v>2624</v>
      </c>
      <c r="D2540" t="s">
        <v>2763</v>
      </c>
      <c r="E2540">
        <v>8.3648759200410598</v>
      </c>
      <c r="F2540">
        <v>0.33057946557680518</v>
      </c>
      <c r="G2540">
        <v>0</v>
      </c>
      <c r="H2540">
        <v>0.71014886731391602</v>
      </c>
      <c r="I2540">
        <v>3.8959999999999999</v>
      </c>
      <c r="J2540">
        <v>2.0779999999999998</v>
      </c>
      <c r="K2540">
        <v>0</v>
      </c>
    </row>
    <row r="2541" spans="1:11" x14ac:dyDescent="0.2">
      <c r="A2541">
        <v>12</v>
      </c>
      <c r="B2541" t="s">
        <v>317</v>
      </c>
      <c r="C2541" t="s">
        <v>2624</v>
      </c>
      <c r="D2541" t="s">
        <v>2764</v>
      </c>
      <c r="E2541">
        <v>8.8942984466259372</v>
      </c>
      <c r="F2541">
        <v>0.33756353879321654</v>
      </c>
      <c r="G2541">
        <v>0</v>
      </c>
      <c r="H2541">
        <v>0.71014886731391602</v>
      </c>
      <c r="I2541">
        <v>3.8959999999999999</v>
      </c>
      <c r="J2541">
        <v>2.0779999999999998</v>
      </c>
      <c r="K2541">
        <v>0</v>
      </c>
    </row>
    <row r="2542" spans="1:11" x14ac:dyDescent="0.2">
      <c r="A2542">
        <v>13</v>
      </c>
      <c r="B2542" t="s">
        <v>317</v>
      </c>
      <c r="C2542" t="s">
        <v>2624</v>
      </c>
      <c r="D2542" t="s">
        <v>2765</v>
      </c>
      <c r="E2542">
        <v>5.3733434278142447</v>
      </c>
      <c r="F2542">
        <v>0.52598801411098195</v>
      </c>
      <c r="G2542">
        <v>0</v>
      </c>
      <c r="H2542">
        <v>0.71014886731391602</v>
      </c>
      <c r="I2542">
        <v>3.8959999999999999</v>
      </c>
      <c r="J2542">
        <v>2.0779999999999998</v>
      </c>
      <c r="K2542">
        <v>0</v>
      </c>
    </row>
    <row r="2543" spans="1:11" x14ac:dyDescent="0.2">
      <c r="A2543">
        <v>14</v>
      </c>
      <c r="B2543" t="s">
        <v>317</v>
      </c>
      <c r="C2543" t="s">
        <v>2624</v>
      </c>
      <c r="D2543" t="s">
        <v>2766</v>
      </c>
      <c r="E2543">
        <v>23.929898201636444</v>
      </c>
      <c r="F2543">
        <v>0.77290410261619225</v>
      </c>
      <c r="G2543">
        <v>0</v>
      </c>
      <c r="H2543">
        <v>0.71014886731391602</v>
      </c>
      <c r="I2543">
        <v>3.8959999999999999</v>
      </c>
      <c r="J2543">
        <v>2.0779999999999998</v>
      </c>
      <c r="K2543">
        <v>0</v>
      </c>
    </row>
    <row r="2544" spans="1:11" x14ac:dyDescent="0.2">
      <c r="A2544">
        <v>15</v>
      </c>
      <c r="B2544" t="s">
        <v>317</v>
      </c>
      <c r="C2544" t="s">
        <v>2624</v>
      </c>
      <c r="D2544" t="s">
        <v>2767</v>
      </c>
      <c r="E2544">
        <v>77.163333249745847</v>
      </c>
      <c r="F2544">
        <v>0.56803795493479192</v>
      </c>
      <c r="G2544">
        <v>0</v>
      </c>
      <c r="H2544">
        <v>0.626601941747573</v>
      </c>
      <c r="I2544">
        <v>3.8959999999999999</v>
      </c>
      <c r="J2544">
        <v>2.0779999999999998</v>
      </c>
      <c r="K2544">
        <v>0</v>
      </c>
    </row>
    <row r="2545" spans="1:11" x14ac:dyDescent="0.2">
      <c r="A2545">
        <v>16</v>
      </c>
      <c r="B2545" t="s">
        <v>317</v>
      </c>
      <c r="C2545" t="s">
        <v>2624</v>
      </c>
      <c r="D2545" t="s">
        <v>2768</v>
      </c>
      <c r="E2545">
        <v>23.929898201636444</v>
      </c>
      <c r="F2545">
        <v>0.77290410261619225</v>
      </c>
      <c r="G2545">
        <v>0</v>
      </c>
      <c r="H2545">
        <v>0.71014886731391602</v>
      </c>
      <c r="I2545">
        <v>3.8959999999999999</v>
      </c>
      <c r="J2545">
        <v>2.0779999999999998</v>
      </c>
      <c r="K2545">
        <v>0</v>
      </c>
    </row>
    <row r="2546" spans="1:11" x14ac:dyDescent="0.2">
      <c r="A2546">
        <v>1</v>
      </c>
      <c r="B2546" t="s">
        <v>330</v>
      </c>
      <c r="C2546" t="s">
        <v>2624</v>
      </c>
      <c r="D2546" t="s">
        <v>2769</v>
      </c>
      <c r="E2546">
        <v>0.24252131663586618</v>
      </c>
      <c r="F2546">
        <v>10.653038058410736</v>
      </c>
      <c r="G2546">
        <v>0</v>
      </c>
      <c r="H2546">
        <v>5.9676375404530774E-2</v>
      </c>
      <c r="I2546">
        <v>3.8959999999999999</v>
      </c>
      <c r="J2546">
        <v>2.0779999999999998</v>
      </c>
      <c r="K2546">
        <v>0</v>
      </c>
    </row>
    <row r="2547" spans="1:11" x14ac:dyDescent="0.2">
      <c r="A2547">
        <v>2</v>
      </c>
      <c r="B2547" t="s">
        <v>330</v>
      </c>
      <c r="C2547" t="s">
        <v>2624</v>
      </c>
      <c r="D2547" t="s">
        <v>2770</v>
      </c>
      <c r="E2547">
        <v>18.238605800252866</v>
      </c>
      <c r="F2547">
        <v>5.7525474305797477</v>
      </c>
      <c r="G2547">
        <v>0</v>
      </c>
      <c r="H2547">
        <v>5.9676375404530774E-2</v>
      </c>
      <c r="I2547">
        <v>3.8959999999999999</v>
      </c>
      <c r="J2547">
        <v>2.0779999999999998</v>
      </c>
      <c r="K2547">
        <v>0</v>
      </c>
    </row>
    <row r="2548" spans="1:11" x14ac:dyDescent="0.2">
      <c r="A2548">
        <v>3</v>
      </c>
      <c r="B2548" t="s">
        <v>330</v>
      </c>
      <c r="C2548" t="s">
        <v>2624</v>
      </c>
      <c r="D2548" t="s">
        <v>2771</v>
      </c>
      <c r="E2548">
        <v>35.233068679443498</v>
      </c>
      <c r="F2548">
        <v>5.6710665887868359</v>
      </c>
      <c r="G2548">
        <v>0</v>
      </c>
      <c r="H2548">
        <v>5.9676375404530774E-2</v>
      </c>
      <c r="I2548">
        <v>3.8959999999999999</v>
      </c>
      <c r="J2548">
        <v>2.0779999999999998</v>
      </c>
      <c r="K2548">
        <v>0</v>
      </c>
    </row>
    <row r="2549" spans="1:11" x14ac:dyDescent="0.2">
      <c r="A2549">
        <v>4</v>
      </c>
      <c r="B2549" t="s">
        <v>330</v>
      </c>
      <c r="C2549" t="s">
        <v>2624</v>
      </c>
      <c r="D2549" t="s">
        <v>2772</v>
      </c>
      <c r="E2549">
        <v>12.150246824841895</v>
      </c>
      <c r="F2549">
        <v>6.446298597845133</v>
      </c>
      <c r="G2549">
        <v>0</v>
      </c>
      <c r="H2549">
        <v>5.9676375404530774E-2</v>
      </c>
      <c r="I2549">
        <v>3.8959999999999999</v>
      </c>
      <c r="J2549">
        <v>2.0779999999999998</v>
      </c>
      <c r="K2549">
        <v>0</v>
      </c>
    </row>
    <row r="2550" spans="1:11" x14ac:dyDescent="0.2">
      <c r="A2550">
        <v>5</v>
      </c>
      <c r="B2550" t="s">
        <v>330</v>
      </c>
      <c r="C2550" t="s">
        <v>2624</v>
      </c>
      <c r="D2550" t="s">
        <v>2773</v>
      </c>
      <c r="E2550">
        <v>3.6794865112266302</v>
      </c>
      <c r="F2550">
        <v>4.3766852163051109</v>
      </c>
      <c r="G2550">
        <v>0</v>
      </c>
      <c r="H2550">
        <v>5.9676375404530774E-2</v>
      </c>
      <c r="I2550">
        <v>3.8959999999999999</v>
      </c>
      <c r="J2550">
        <v>2.0779999999999998</v>
      </c>
      <c r="K2550">
        <v>0</v>
      </c>
    </row>
    <row r="2551" spans="1:11" x14ac:dyDescent="0.2">
      <c r="A2551">
        <v>6</v>
      </c>
      <c r="B2551" t="s">
        <v>330</v>
      </c>
      <c r="C2551" t="s">
        <v>2624</v>
      </c>
      <c r="D2551" t="s">
        <v>2774</v>
      </c>
      <c r="E2551">
        <v>18.238605800252866</v>
      </c>
      <c r="F2551">
        <v>4.7937956555899657</v>
      </c>
      <c r="G2551">
        <v>0</v>
      </c>
      <c r="H2551">
        <v>5.9676375404530774E-2</v>
      </c>
      <c r="I2551">
        <v>3.8959999999999999</v>
      </c>
      <c r="J2551">
        <v>2.0779999999999998</v>
      </c>
      <c r="K2551">
        <v>0</v>
      </c>
    </row>
    <row r="2552" spans="1:11" x14ac:dyDescent="0.2">
      <c r="A2552">
        <v>7</v>
      </c>
      <c r="B2552" t="s">
        <v>330</v>
      </c>
      <c r="C2552" t="s">
        <v>2624</v>
      </c>
      <c r="D2552" t="s">
        <v>2775</v>
      </c>
      <c r="E2552">
        <v>10.403152510158748</v>
      </c>
      <c r="F2552">
        <v>0.49586912291116408</v>
      </c>
      <c r="G2552">
        <v>0</v>
      </c>
      <c r="H2552">
        <v>0.71014886731391602</v>
      </c>
      <c r="I2552">
        <v>3.8959999999999999</v>
      </c>
      <c r="J2552">
        <v>2.0779999999999998</v>
      </c>
      <c r="K2552">
        <v>0</v>
      </c>
    </row>
    <row r="2553" spans="1:11" x14ac:dyDescent="0.2">
      <c r="A2553">
        <v>8</v>
      </c>
      <c r="B2553" t="s">
        <v>330</v>
      </c>
      <c r="C2553" t="s">
        <v>2624</v>
      </c>
      <c r="D2553" t="s">
        <v>2776</v>
      </c>
      <c r="E2553">
        <v>8.3648758096950733</v>
      </c>
      <c r="F2553">
        <v>0.33057941527410933</v>
      </c>
      <c r="G2553">
        <v>0</v>
      </c>
      <c r="H2553">
        <v>0.71014886731391602</v>
      </c>
      <c r="I2553">
        <v>3.8959999999999999</v>
      </c>
      <c r="J2553">
        <v>2.0779999999999998</v>
      </c>
      <c r="K2553">
        <v>0</v>
      </c>
    </row>
    <row r="2554" spans="1:11" x14ac:dyDescent="0.2">
      <c r="A2554">
        <v>9</v>
      </c>
      <c r="B2554" t="s">
        <v>330</v>
      </c>
      <c r="C2554" t="s">
        <v>2624</v>
      </c>
      <c r="D2554" t="s">
        <v>2777</v>
      </c>
      <c r="E2554">
        <v>8.8942983292960296</v>
      </c>
      <c r="F2554">
        <v>0.33756348742778775</v>
      </c>
      <c r="G2554">
        <v>0</v>
      </c>
      <c r="H2554">
        <v>0.71014886731391602</v>
      </c>
      <c r="I2554">
        <v>3.8959999999999999</v>
      </c>
      <c r="J2554">
        <v>2.0779999999999998</v>
      </c>
      <c r="K2554">
        <v>0</v>
      </c>
    </row>
    <row r="2555" spans="1:11" x14ac:dyDescent="0.2">
      <c r="A2555">
        <v>10</v>
      </c>
      <c r="B2555" t="s">
        <v>330</v>
      </c>
      <c r="C2555" t="s">
        <v>2624</v>
      </c>
      <c r="D2555" t="s">
        <v>2778</v>
      </c>
      <c r="E2555">
        <v>9.6354898567373617</v>
      </c>
      <c r="F2555">
        <v>0.33057941527410933</v>
      </c>
      <c r="G2555">
        <v>0</v>
      </c>
      <c r="H2555">
        <v>0.71014886731391602</v>
      </c>
      <c r="I2555">
        <v>3.8959999999999999</v>
      </c>
      <c r="J2555">
        <v>2.0779999999999998</v>
      </c>
      <c r="K2555">
        <v>0</v>
      </c>
    </row>
    <row r="2556" spans="1:11" x14ac:dyDescent="0.2">
      <c r="A2556">
        <v>11</v>
      </c>
      <c r="B2556" t="s">
        <v>330</v>
      </c>
      <c r="C2556" t="s">
        <v>2624</v>
      </c>
      <c r="D2556" t="s">
        <v>2779</v>
      </c>
      <c r="E2556">
        <v>8.3648758096950733</v>
      </c>
      <c r="F2556">
        <v>0.33057941527410933</v>
      </c>
      <c r="G2556">
        <v>0</v>
      </c>
      <c r="H2556">
        <v>0.71014886731391602</v>
      </c>
      <c r="I2556">
        <v>3.8959999999999999</v>
      </c>
      <c r="J2556">
        <v>2.0779999999999998</v>
      </c>
      <c r="K2556">
        <v>0</v>
      </c>
    </row>
    <row r="2557" spans="1:11" x14ac:dyDescent="0.2">
      <c r="A2557">
        <v>12</v>
      </c>
      <c r="B2557" t="s">
        <v>330</v>
      </c>
      <c r="C2557" t="s">
        <v>2624</v>
      </c>
      <c r="D2557" t="s">
        <v>2780</v>
      </c>
      <c r="E2557">
        <v>8.8942983292960296</v>
      </c>
      <c r="F2557">
        <v>0.33756348742778775</v>
      </c>
      <c r="G2557">
        <v>0</v>
      </c>
      <c r="H2557">
        <v>0.71014886731391602</v>
      </c>
      <c r="I2557">
        <v>3.8959999999999999</v>
      </c>
      <c r="J2557">
        <v>2.0779999999999998</v>
      </c>
      <c r="K2557">
        <v>0</v>
      </c>
    </row>
    <row r="2558" spans="1:11" x14ac:dyDescent="0.2">
      <c r="A2558">
        <v>13</v>
      </c>
      <c r="B2558" t="s">
        <v>330</v>
      </c>
      <c r="C2558" t="s">
        <v>2624</v>
      </c>
      <c r="D2558" t="s">
        <v>2781</v>
      </c>
      <c r="E2558">
        <v>5.3733464187027664</v>
      </c>
      <c r="F2558">
        <v>0.52598827038009732</v>
      </c>
      <c r="G2558">
        <v>0</v>
      </c>
      <c r="H2558">
        <v>0.71014886731391602</v>
      </c>
      <c r="I2558">
        <v>3.8959999999999999</v>
      </c>
      <c r="J2558">
        <v>2.0779999999999998</v>
      </c>
      <c r="K2558">
        <v>0</v>
      </c>
    </row>
    <row r="2559" spans="1:11" x14ac:dyDescent="0.2">
      <c r="A2559">
        <v>14</v>
      </c>
      <c r="B2559" t="s">
        <v>330</v>
      </c>
      <c r="C2559" t="s">
        <v>2624</v>
      </c>
      <c r="D2559" t="s">
        <v>2782</v>
      </c>
      <c r="E2559">
        <v>23.929897885963122</v>
      </c>
      <c r="F2559">
        <v>0.77290398500707258</v>
      </c>
      <c r="G2559">
        <v>0</v>
      </c>
      <c r="H2559">
        <v>0.71014886731391602</v>
      </c>
      <c r="I2559">
        <v>3.8959999999999999</v>
      </c>
      <c r="J2559">
        <v>2.0779999999999998</v>
      </c>
      <c r="K2559">
        <v>0</v>
      </c>
    </row>
    <row r="2560" spans="1:11" x14ac:dyDescent="0.2">
      <c r="A2560">
        <v>15</v>
      </c>
      <c r="B2560" t="s">
        <v>330</v>
      </c>
      <c r="C2560" t="s">
        <v>2624</v>
      </c>
      <c r="D2560" t="s">
        <v>2783</v>
      </c>
      <c r="E2560">
        <v>77.163332231839021</v>
      </c>
      <c r="F2560">
        <v>0.56803786849917393</v>
      </c>
      <c r="G2560">
        <v>0</v>
      </c>
      <c r="H2560">
        <v>0.626601941747573</v>
      </c>
      <c r="I2560">
        <v>3.8959999999999999</v>
      </c>
      <c r="J2560">
        <v>2.0779999999999998</v>
      </c>
      <c r="K2560">
        <v>0</v>
      </c>
    </row>
    <row r="2561" spans="1:11" x14ac:dyDescent="0.2">
      <c r="A2561">
        <v>16</v>
      </c>
      <c r="B2561" t="s">
        <v>330</v>
      </c>
      <c r="C2561" t="s">
        <v>2624</v>
      </c>
      <c r="D2561" t="s">
        <v>2784</v>
      </c>
      <c r="E2561">
        <v>23.929897885963122</v>
      </c>
      <c r="F2561">
        <v>0.77290398500707258</v>
      </c>
      <c r="G2561">
        <v>0</v>
      </c>
      <c r="H2561">
        <v>0.71014886731391602</v>
      </c>
      <c r="I2561">
        <v>3.8959999999999999</v>
      </c>
      <c r="J2561">
        <v>2.0779999999999998</v>
      </c>
      <c r="K2561">
        <v>0</v>
      </c>
    </row>
    <row r="2562" spans="1:11" x14ac:dyDescent="0.2">
      <c r="A2562">
        <v>1</v>
      </c>
      <c r="B2562" t="s">
        <v>210</v>
      </c>
      <c r="C2562" t="s">
        <v>89</v>
      </c>
      <c r="D2562" t="s">
        <v>2785</v>
      </c>
      <c r="E2562">
        <v>0.24366879398232433</v>
      </c>
      <c r="F2562">
        <v>10.653039304333753</v>
      </c>
      <c r="G2562">
        <v>0</v>
      </c>
      <c r="H2562">
        <v>5.9676375404530774E-2</v>
      </c>
      <c r="I2562">
        <v>3.8959999999999999</v>
      </c>
      <c r="J2562">
        <v>2.0779999999999998</v>
      </c>
      <c r="K2562">
        <v>0</v>
      </c>
    </row>
    <row r="2563" spans="1:11" x14ac:dyDescent="0.2">
      <c r="A2563">
        <v>2</v>
      </c>
      <c r="B2563" t="s">
        <v>210</v>
      </c>
      <c r="C2563" t="s">
        <v>89</v>
      </c>
      <c r="D2563" t="s">
        <v>2786</v>
      </c>
      <c r="E2563">
        <v>18.203549300847136</v>
      </c>
      <c r="F2563">
        <v>5.7525481033672881</v>
      </c>
      <c r="G2563">
        <v>0</v>
      </c>
      <c r="H2563">
        <v>5.9676375404530774E-2</v>
      </c>
      <c r="I2563">
        <v>3.8959999999999999</v>
      </c>
      <c r="J2563">
        <v>2.0779999999999998</v>
      </c>
      <c r="K2563">
        <v>0</v>
      </c>
    </row>
    <row r="2564" spans="1:11" x14ac:dyDescent="0.2">
      <c r="A2564">
        <v>3</v>
      </c>
      <c r="B2564" t="s">
        <v>210</v>
      </c>
      <c r="C2564" t="s">
        <v>89</v>
      </c>
      <c r="D2564" t="s">
        <v>2787</v>
      </c>
      <c r="E2564">
        <v>35.58967668381689</v>
      </c>
      <c r="F2564">
        <v>5.6710672520448062</v>
      </c>
      <c r="G2564">
        <v>0</v>
      </c>
      <c r="H2564">
        <v>5.9676375404530774E-2</v>
      </c>
      <c r="I2564">
        <v>3.8959999999999999</v>
      </c>
      <c r="J2564">
        <v>2.0779999999999998</v>
      </c>
      <c r="K2564">
        <v>0</v>
      </c>
    </row>
    <row r="2565" spans="1:11" x14ac:dyDescent="0.2">
      <c r="A2565">
        <v>4</v>
      </c>
      <c r="B2565" t="s">
        <v>210</v>
      </c>
      <c r="C2565" t="s">
        <v>89</v>
      </c>
      <c r="D2565" t="s">
        <v>2788</v>
      </c>
      <c r="E2565">
        <v>11.799936803732836</v>
      </c>
      <c r="F2565">
        <v>6.4462993517701426</v>
      </c>
      <c r="G2565">
        <v>0</v>
      </c>
      <c r="H2565">
        <v>5.9676375404530774E-2</v>
      </c>
      <c r="I2565">
        <v>3.8959999999999999</v>
      </c>
      <c r="J2565">
        <v>2.0779999999999998</v>
      </c>
      <c r="K2565">
        <v>0</v>
      </c>
    </row>
    <row r="2566" spans="1:11" x14ac:dyDescent="0.2">
      <c r="A2566">
        <v>5</v>
      </c>
      <c r="B2566" t="s">
        <v>210</v>
      </c>
      <c r="C2566" t="s">
        <v>89</v>
      </c>
      <c r="D2566" t="s">
        <v>2789</v>
      </c>
      <c r="E2566">
        <v>3.6702042545578442</v>
      </c>
      <c r="F2566">
        <v>4.376685728179079</v>
      </c>
      <c r="G2566">
        <v>0</v>
      </c>
      <c r="H2566">
        <v>5.9676375404530774E-2</v>
      </c>
      <c r="I2566">
        <v>3.8959999999999999</v>
      </c>
      <c r="J2566">
        <v>2.0779999999999998</v>
      </c>
      <c r="K2566">
        <v>0</v>
      </c>
    </row>
    <row r="2567" spans="1:11" x14ac:dyDescent="0.2">
      <c r="A2567">
        <v>6</v>
      </c>
      <c r="B2567" t="s">
        <v>210</v>
      </c>
      <c r="C2567" t="s">
        <v>89</v>
      </c>
      <c r="D2567" t="s">
        <v>2790</v>
      </c>
      <c r="E2567">
        <v>17.37927159950889</v>
      </c>
      <c r="F2567">
        <v>4.7937917668588756</v>
      </c>
      <c r="G2567">
        <v>0</v>
      </c>
      <c r="H2567">
        <v>5.9676375404530774E-2</v>
      </c>
      <c r="I2567">
        <v>3.8959999999999999</v>
      </c>
      <c r="J2567">
        <v>2.0779999999999998</v>
      </c>
      <c r="K2567">
        <v>0</v>
      </c>
    </row>
    <row r="2568" spans="1:11" x14ac:dyDescent="0.2">
      <c r="A2568">
        <v>7</v>
      </c>
      <c r="B2568" t="s">
        <v>210</v>
      </c>
      <c r="C2568" t="s">
        <v>89</v>
      </c>
      <c r="D2568" t="s">
        <v>2791</v>
      </c>
      <c r="E2568">
        <v>10.544756082070965</v>
      </c>
      <c r="F2568">
        <v>0.49586918090539556</v>
      </c>
      <c r="G2568">
        <v>0</v>
      </c>
      <c r="H2568">
        <v>0.71014886731391602</v>
      </c>
      <c r="I2568">
        <v>3.8959999999999999</v>
      </c>
      <c r="J2568">
        <v>2.0779999999999998</v>
      </c>
      <c r="K2568">
        <v>0</v>
      </c>
    </row>
    <row r="2569" spans="1:11" x14ac:dyDescent="0.2">
      <c r="A2569">
        <v>8</v>
      </c>
      <c r="B2569" t="s">
        <v>210</v>
      </c>
      <c r="C2569" t="s">
        <v>89</v>
      </c>
      <c r="D2569" t="s">
        <v>2792</v>
      </c>
      <c r="E2569">
        <v>8.3158433696023586</v>
      </c>
      <c r="F2569">
        <v>0.33057945393693039</v>
      </c>
      <c r="G2569">
        <v>0</v>
      </c>
      <c r="H2569">
        <v>0.71014886731391602</v>
      </c>
      <c r="I2569">
        <v>3.8959999999999999</v>
      </c>
      <c r="J2569">
        <v>2.0779999999999998</v>
      </c>
      <c r="K2569">
        <v>0</v>
      </c>
    </row>
    <row r="2570" spans="1:11" x14ac:dyDescent="0.2">
      <c r="A2570">
        <v>9</v>
      </c>
      <c r="B2570" t="s">
        <v>210</v>
      </c>
      <c r="C2570" t="s">
        <v>89</v>
      </c>
      <c r="D2570" t="s">
        <v>2793</v>
      </c>
      <c r="E2570">
        <v>9.0478450795165291</v>
      </c>
      <c r="F2570">
        <v>0.33756352690742886</v>
      </c>
      <c r="G2570">
        <v>0</v>
      </c>
      <c r="H2570">
        <v>0.71014886731391602</v>
      </c>
      <c r="I2570">
        <v>3.8959999999999999</v>
      </c>
      <c r="J2570">
        <v>2.0779999999999998</v>
      </c>
      <c r="K2570">
        <v>0</v>
      </c>
    </row>
    <row r="2571" spans="1:11" x14ac:dyDescent="0.2">
      <c r="A2571">
        <v>10</v>
      </c>
      <c r="B2571" t="s">
        <v>210</v>
      </c>
      <c r="C2571" t="s">
        <v>89</v>
      </c>
      <c r="D2571" t="s">
        <v>2794</v>
      </c>
      <c r="E2571">
        <v>9.3924672569935073</v>
      </c>
      <c r="F2571">
        <v>0.33057945393693039</v>
      </c>
      <c r="G2571">
        <v>0</v>
      </c>
      <c r="H2571">
        <v>0.71014886731391602</v>
      </c>
      <c r="I2571">
        <v>3.8959999999999999</v>
      </c>
      <c r="J2571">
        <v>2.0779999999999998</v>
      </c>
      <c r="K2571">
        <v>0</v>
      </c>
    </row>
    <row r="2572" spans="1:11" x14ac:dyDescent="0.2">
      <c r="A2572">
        <v>11</v>
      </c>
      <c r="B2572" t="s">
        <v>210</v>
      </c>
      <c r="C2572" t="s">
        <v>89</v>
      </c>
      <c r="D2572" t="s">
        <v>2795</v>
      </c>
      <c r="E2572">
        <v>8.4197477156850447</v>
      </c>
      <c r="F2572">
        <v>0.33057945393693039</v>
      </c>
      <c r="G2572">
        <v>0</v>
      </c>
      <c r="H2572">
        <v>0.71014886731391602</v>
      </c>
      <c r="I2572">
        <v>3.8959999999999999</v>
      </c>
      <c r="J2572">
        <v>2.0779999999999998</v>
      </c>
      <c r="K2572">
        <v>0</v>
      </c>
    </row>
    <row r="2573" spans="1:11" x14ac:dyDescent="0.2">
      <c r="A2573">
        <v>12</v>
      </c>
      <c r="B2573" t="s">
        <v>210</v>
      </c>
      <c r="C2573" t="s">
        <v>89</v>
      </c>
      <c r="D2573" t="s">
        <v>2796</v>
      </c>
      <c r="E2573">
        <v>9.2325521567532984</v>
      </c>
      <c r="F2573">
        <v>0.33756352690742886</v>
      </c>
      <c r="G2573">
        <v>0</v>
      </c>
      <c r="H2573">
        <v>0.71014886731391602</v>
      </c>
      <c r="I2573">
        <v>3.8959999999999999</v>
      </c>
      <c r="J2573">
        <v>2.0779999999999998</v>
      </c>
      <c r="K2573">
        <v>0</v>
      </c>
    </row>
    <row r="2574" spans="1:11" x14ac:dyDescent="0.2">
      <c r="A2574">
        <v>13</v>
      </c>
      <c r="B2574" t="s">
        <v>210</v>
      </c>
      <c r="C2574" t="s">
        <v>89</v>
      </c>
      <c r="D2574" t="s">
        <v>2797</v>
      </c>
      <c r="E2574">
        <v>4.9317505168800873</v>
      </c>
      <c r="F2574">
        <v>0.52598781117745075</v>
      </c>
      <c r="G2574">
        <v>0</v>
      </c>
      <c r="H2574">
        <v>0.71014886731391602</v>
      </c>
      <c r="I2574">
        <v>3.8959999999999999</v>
      </c>
      <c r="J2574">
        <v>2.0779999999999998</v>
      </c>
      <c r="K2574">
        <v>0</v>
      </c>
    </row>
    <row r="2575" spans="1:11" x14ac:dyDescent="0.2">
      <c r="A2575">
        <v>14</v>
      </c>
      <c r="B2575" t="s">
        <v>210</v>
      </c>
      <c r="C2575" t="s">
        <v>89</v>
      </c>
      <c r="D2575" t="s">
        <v>2798</v>
      </c>
      <c r="E2575">
        <v>24.846042344538969</v>
      </c>
      <c r="F2575">
        <v>0.77290407540183725</v>
      </c>
      <c r="G2575">
        <v>0</v>
      </c>
      <c r="H2575">
        <v>0.71014886731391602</v>
      </c>
      <c r="I2575">
        <v>3.8959999999999999</v>
      </c>
      <c r="J2575">
        <v>2.0779999999999998</v>
      </c>
      <c r="K2575">
        <v>0</v>
      </c>
    </row>
    <row r="2576" spans="1:11" x14ac:dyDescent="0.2">
      <c r="A2576">
        <v>15</v>
      </c>
      <c r="B2576" t="s">
        <v>210</v>
      </c>
      <c r="C2576" t="s">
        <v>89</v>
      </c>
      <c r="D2576" t="s">
        <v>2799</v>
      </c>
      <c r="E2576">
        <v>76.271238618420568</v>
      </c>
      <c r="F2576">
        <v>0.56803793493388033</v>
      </c>
      <c r="G2576">
        <v>0</v>
      </c>
      <c r="H2576">
        <v>0.626601941747573</v>
      </c>
      <c r="I2576">
        <v>3.8959999999999999</v>
      </c>
      <c r="J2576">
        <v>2.0779999999999998</v>
      </c>
      <c r="K2576">
        <v>0</v>
      </c>
    </row>
    <row r="2577" spans="1:11" x14ac:dyDescent="0.2">
      <c r="A2577">
        <v>16</v>
      </c>
      <c r="B2577" t="s">
        <v>210</v>
      </c>
      <c r="C2577" t="s">
        <v>89</v>
      </c>
      <c r="D2577" t="s">
        <v>2800</v>
      </c>
      <c r="E2577">
        <v>24.847449423092762</v>
      </c>
      <c r="F2577">
        <v>0.77290407540183725</v>
      </c>
      <c r="G2577">
        <v>0</v>
      </c>
      <c r="H2577">
        <v>0.71014886731391602</v>
      </c>
      <c r="I2577">
        <v>3.8959999999999999</v>
      </c>
      <c r="J2577">
        <v>2.0779999999999998</v>
      </c>
      <c r="K2577">
        <v>0</v>
      </c>
    </row>
    <row r="2578" spans="1:11" x14ac:dyDescent="0.2">
      <c r="A2578">
        <v>1</v>
      </c>
      <c r="B2578" t="s">
        <v>226</v>
      </c>
      <c r="C2578" t="s">
        <v>89</v>
      </c>
      <c r="D2578" t="s">
        <v>2801</v>
      </c>
      <c r="E2578">
        <v>0.25312666275411777</v>
      </c>
      <c r="F2578">
        <v>10.653039679432823</v>
      </c>
      <c r="G2578">
        <v>0</v>
      </c>
      <c r="H2578">
        <v>5.967637540453076E-2</v>
      </c>
      <c r="I2578">
        <v>3.8959999999999999</v>
      </c>
      <c r="J2578">
        <v>2.0779999999999998</v>
      </c>
      <c r="K2578">
        <v>0</v>
      </c>
    </row>
    <row r="2579" spans="1:11" x14ac:dyDescent="0.2">
      <c r="A2579">
        <v>2</v>
      </c>
      <c r="B2579" t="s">
        <v>226</v>
      </c>
      <c r="C2579" t="s">
        <v>89</v>
      </c>
      <c r="D2579" t="s">
        <v>2802</v>
      </c>
      <c r="E2579">
        <v>17.79574766255362</v>
      </c>
      <c r="F2579">
        <v>5.7525483059175073</v>
      </c>
      <c r="G2579">
        <v>0</v>
      </c>
      <c r="H2579">
        <v>5.967637540453076E-2</v>
      </c>
      <c r="I2579">
        <v>3.8959999999999999</v>
      </c>
      <c r="J2579">
        <v>2.0779999999999998</v>
      </c>
      <c r="K2579">
        <v>0</v>
      </c>
    </row>
    <row r="2580" spans="1:11" x14ac:dyDescent="0.2">
      <c r="A2580">
        <v>3</v>
      </c>
      <c r="B2580" t="s">
        <v>226</v>
      </c>
      <c r="C2580" t="s">
        <v>89</v>
      </c>
      <c r="D2580" t="s">
        <v>2803</v>
      </c>
      <c r="E2580">
        <v>34.501396245910684</v>
      </c>
      <c r="F2580">
        <v>5.6710674517260404</v>
      </c>
      <c r="G2580">
        <v>0</v>
      </c>
      <c r="H2580">
        <v>5.967637540453076E-2</v>
      </c>
      <c r="I2580">
        <v>3.8959999999999999</v>
      </c>
      <c r="J2580">
        <v>2.0779999999999998</v>
      </c>
      <c r="K2580">
        <v>0</v>
      </c>
    </row>
    <row r="2581" spans="1:11" x14ac:dyDescent="0.2">
      <c r="A2581">
        <v>4</v>
      </c>
      <c r="B2581" t="s">
        <v>226</v>
      </c>
      <c r="C2581" t="s">
        <v>89</v>
      </c>
      <c r="D2581" t="s">
        <v>2804</v>
      </c>
      <c r="E2581">
        <v>11.854028363129419</v>
      </c>
      <c r="F2581">
        <v>6.4462995787477029</v>
      </c>
      <c r="G2581">
        <v>0</v>
      </c>
      <c r="H2581">
        <v>5.967637540453076E-2</v>
      </c>
      <c r="I2581">
        <v>3.8959999999999999</v>
      </c>
      <c r="J2581">
        <v>2.0779999999999998</v>
      </c>
      <c r="K2581">
        <v>0</v>
      </c>
    </row>
    <row r="2582" spans="1:11" x14ac:dyDescent="0.2">
      <c r="A2582">
        <v>5</v>
      </c>
      <c r="B2582" t="s">
        <v>226</v>
      </c>
      <c r="C2582" t="s">
        <v>89</v>
      </c>
      <c r="D2582" t="s">
        <v>2805</v>
      </c>
      <c r="E2582">
        <v>3.7031714279108465</v>
      </c>
      <c r="F2582">
        <v>4.3766858822844652</v>
      </c>
      <c r="G2582">
        <v>0</v>
      </c>
      <c r="H2582">
        <v>5.967637540453076E-2</v>
      </c>
      <c r="I2582">
        <v>3.8959999999999999</v>
      </c>
      <c r="J2582">
        <v>2.0779999999999998</v>
      </c>
      <c r="K2582">
        <v>0</v>
      </c>
    </row>
    <row r="2583" spans="1:11" x14ac:dyDescent="0.2">
      <c r="A2583">
        <v>6</v>
      </c>
      <c r="B2583" t="s">
        <v>226</v>
      </c>
      <c r="C2583" t="s">
        <v>89</v>
      </c>
      <c r="D2583" t="s">
        <v>2806</v>
      </c>
      <c r="E2583">
        <v>17.465226565961991</v>
      </c>
      <c r="F2583">
        <v>4.7937902549312552</v>
      </c>
      <c r="G2583">
        <v>0</v>
      </c>
      <c r="H2583">
        <v>5.967637540453076E-2</v>
      </c>
      <c r="I2583">
        <v>3.8959999999999999</v>
      </c>
      <c r="J2583">
        <v>2.0779999999999998</v>
      </c>
      <c r="K2583">
        <v>0</v>
      </c>
    </row>
    <row r="2584" spans="1:11" x14ac:dyDescent="0.2">
      <c r="A2584">
        <v>7</v>
      </c>
      <c r="B2584" t="s">
        <v>226</v>
      </c>
      <c r="C2584" t="s">
        <v>89</v>
      </c>
      <c r="D2584" t="s">
        <v>2807</v>
      </c>
      <c r="E2584">
        <v>10.058236009124121</v>
      </c>
      <c r="F2584">
        <v>0.49586919836520782</v>
      </c>
      <c r="G2584">
        <v>0</v>
      </c>
      <c r="H2584">
        <v>0.71014886731391602</v>
      </c>
      <c r="I2584">
        <v>3.8959999999999999</v>
      </c>
      <c r="J2584">
        <v>2.0779999999999998</v>
      </c>
      <c r="K2584">
        <v>0</v>
      </c>
    </row>
    <row r="2585" spans="1:11" x14ac:dyDescent="0.2">
      <c r="A2585">
        <v>8</v>
      </c>
      <c r="B2585" t="s">
        <v>226</v>
      </c>
      <c r="C2585" t="s">
        <v>89</v>
      </c>
      <c r="D2585" t="s">
        <v>2808</v>
      </c>
      <c r="E2585">
        <v>8.5046082186345782</v>
      </c>
      <c r="F2585">
        <v>0.33057946557680529</v>
      </c>
      <c r="G2585">
        <v>0</v>
      </c>
      <c r="H2585">
        <v>0.71014886731391602</v>
      </c>
      <c r="I2585">
        <v>3.8959999999999999</v>
      </c>
      <c r="J2585">
        <v>2.0779999999999998</v>
      </c>
      <c r="K2585">
        <v>0</v>
      </c>
    </row>
    <row r="2586" spans="1:11" x14ac:dyDescent="0.2">
      <c r="A2586">
        <v>9</v>
      </c>
      <c r="B2586" t="s">
        <v>226</v>
      </c>
      <c r="C2586" t="s">
        <v>89</v>
      </c>
      <c r="D2586" t="s">
        <v>2809</v>
      </c>
      <c r="E2586">
        <v>9.0099265607762149</v>
      </c>
      <c r="F2586">
        <v>0.33756353879321671</v>
      </c>
      <c r="G2586">
        <v>0</v>
      </c>
      <c r="H2586">
        <v>0.71014886731391602</v>
      </c>
      <c r="I2586">
        <v>3.8959999999999999</v>
      </c>
      <c r="J2586">
        <v>2.0779999999999998</v>
      </c>
      <c r="K2586">
        <v>0</v>
      </c>
    </row>
    <row r="2587" spans="1:11" x14ac:dyDescent="0.2">
      <c r="A2587">
        <v>10</v>
      </c>
      <c r="B2587" t="s">
        <v>226</v>
      </c>
      <c r="C2587" t="s">
        <v>89</v>
      </c>
      <c r="D2587" t="s">
        <v>2810</v>
      </c>
      <c r="E2587">
        <v>9.4996020794964</v>
      </c>
      <c r="F2587">
        <v>0.33057946557680529</v>
      </c>
      <c r="G2587">
        <v>0</v>
      </c>
      <c r="H2587">
        <v>0.71014886731391602</v>
      </c>
      <c r="I2587">
        <v>3.8959999999999999</v>
      </c>
      <c r="J2587">
        <v>2.0779999999999998</v>
      </c>
      <c r="K2587">
        <v>0</v>
      </c>
    </row>
    <row r="2588" spans="1:11" x14ac:dyDescent="0.2">
      <c r="A2588">
        <v>11</v>
      </c>
      <c r="B2588" t="s">
        <v>226</v>
      </c>
      <c r="C2588" t="s">
        <v>89</v>
      </c>
      <c r="D2588" t="s">
        <v>2811</v>
      </c>
      <c r="E2588">
        <v>8.5806702285828074</v>
      </c>
      <c r="F2588">
        <v>0.33057946557680529</v>
      </c>
      <c r="G2588">
        <v>0</v>
      </c>
      <c r="H2588">
        <v>0.71014886731391602</v>
      </c>
      <c r="I2588">
        <v>3.8959999999999999</v>
      </c>
      <c r="J2588">
        <v>2.0779999999999998</v>
      </c>
      <c r="K2588">
        <v>0</v>
      </c>
    </row>
    <row r="2589" spans="1:11" x14ac:dyDescent="0.2">
      <c r="A2589">
        <v>12</v>
      </c>
      <c r="B2589" t="s">
        <v>226</v>
      </c>
      <c r="C2589" t="s">
        <v>89</v>
      </c>
      <c r="D2589" t="s">
        <v>2812</v>
      </c>
      <c r="E2589">
        <v>9.3331665711896203</v>
      </c>
      <c r="F2589">
        <v>0.33756353879321671</v>
      </c>
      <c r="G2589">
        <v>0</v>
      </c>
      <c r="H2589">
        <v>0.71014886731391602</v>
      </c>
      <c r="I2589">
        <v>3.8959999999999999</v>
      </c>
      <c r="J2589">
        <v>2.0779999999999998</v>
      </c>
      <c r="K2589">
        <v>0</v>
      </c>
    </row>
    <row r="2590" spans="1:11" x14ac:dyDescent="0.2">
      <c r="A2590">
        <v>13</v>
      </c>
      <c r="B2590" t="s">
        <v>226</v>
      </c>
      <c r="C2590" t="s">
        <v>89</v>
      </c>
      <c r="D2590" t="s">
        <v>2813</v>
      </c>
      <c r="E2590">
        <v>5.1855566436121956</v>
      </c>
      <c r="F2590">
        <v>0.52598801411098195</v>
      </c>
      <c r="G2590">
        <v>0</v>
      </c>
      <c r="H2590">
        <v>0.71014886731391602</v>
      </c>
      <c r="I2590">
        <v>3.8959999999999999</v>
      </c>
      <c r="J2590">
        <v>2.0779999999999998</v>
      </c>
      <c r="K2590">
        <v>0</v>
      </c>
    </row>
    <row r="2591" spans="1:11" x14ac:dyDescent="0.2">
      <c r="A2591">
        <v>14</v>
      </c>
      <c r="B2591" t="s">
        <v>226</v>
      </c>
      <c r="C2591" t="s">
        <v>89</v>
      </c>
      <c r="D2591" t="s">
        <v>2814</v>
      </c>
      <c r="E2591">
        <v>25.118755951794334</v>
      </c>
      <c r="F2591">
        <v>0.77290410261619269</v>
      </c>
      <c r="G2591">
        <v>0</v>
      </c>
      <c r="H2591">
        <v>0.71014886731391602</v>
      </c>
      <c r="I2591">
        <v>3.8959999999999999</v>
      </c>
      <c r="J2591">
        <v>2.0779999999999998</v>
      </c>
      <c r="K2591">
        <v>0</v>
      </c>
    </row>
    <row r="2592" spans="1:11" x14ac:dyDescent="0.2">
      <c r="A2592">
        <v>15</v>
      </c>
      <c r="B2592" t="s">
        <v>226</v>
      </c>
      <c r="C2592" t="s">
        <v>89</v>
      </c>
      <c r="D2592" t="s">
        <v>2815</v>
      </c>
      <c r="E2592">
        <v>76.748720326401326</v>
      </c>
      <c r="F2592">
        <v>0.56803795493479203</v>
      </c>
      <c r="G2592">
        <v>0</v>
      </c>
      <c r="H2592">
        <v>0.626601941747573</v>
      </c>
      <c r="I2592">
        <v>3.8959999999999999</v>
      </c>
      <c r="J2592">
        <v>2.0779999999999998</v>
      </c>
      <c r="K2592">
        <v>0</v>
      </c>
    </row>
    <row r="2593" spans="1:11" x14ac:dyDescent="0.2">
      <c r="A2593">
        <v>16</v>
      </c>
      <c r="B2593" t="s">
        <v>226</v>
      </c>
      <c r="C2593" t="s">
        <v>89</v>
      </c>
      <c r="D2593" t="s">
        <v>2816</v>
      </c>
      <c r="E2593">
        <v>25.124060482167668</v>
      </c>
      <c r="F2593">
        <v>0.77290410261619269</v>
      </c>
      <c r="G2593">
        <v>0</v>
      </c>
      <c r="H2593">
        <v>0.71014886731391602</v>
      </c>
      <c r="I2593">
        <v>3.8959999999999999</v>
      </c>
      <c r="J2593">
        <v>2.0779999999999998</v>
      </c>
      <c r="K2593">
        <v>0</v>
      </c>
    </row>
    <row r="2594" spans="1:11" x14ac:dyDescent="0.2">
      <c r="A2594">
        <v>1</v>
      </c>
      <c r="B2594" t="s">
        <v>239</v>
      </c>
      <c r="C2594" t="s">
        <v>89</v>
      </c>
      <c r="D2594" t="s">
        <v>2817</v>
      </c>
      <c r="E2594">
        <v>0.25314384765779052</v>
      </c>
      <c r="F2594">
        <v>10.653040187690767</v>
      </c>
      <c r="G2594">
        <v>0</v>
      </c>
      <c r="H2594">
        <v>5.967637540453076E-2</v>
      </c>
      <c r="I2594">
        <v>3.8959999999999999</v>
      </c>
      <c r="J2594">
        <v>2.0779999999999998</v>
      </c>
      <c r="K2594">
        <v>0</v>
      </c>
    </row>
    <row r="2595" spans="1:11" x14ac:dyDescent="0.2">
      <c r="A2595">
        <v>2</v>
      </c>
      <c r="B2595" t="s">
        <v>239</v>
      </c>
      <c r="C2595" t="s">
        <v>89</v>
      </c>
      <c r="D2595" t="s">
        <v>2818</v>
      </c>
      <c r="E2595">
        <v>17.346462253975453</v>
      </c>
      <c r="F2595">
        <v>5.7525485803723519</v>
      </c>
      <c r="G2595">
        <v>0</v>
      </c>
      <c r="H2595">
        <v>5.967637540453076E-2</v>
      </c>
      <c r="I2595">
        <v>3.8959999999999999</v>
      </c>
      <c r="J2595">
        <v>2.0779999999999998</v>
      </c>
      <c r="K2595">
        <v>0</v>
      </c>
    </row>
    <row r="2596" spans="1:11" x14ac:dyDescent="0.2">
      <c r="A2596">
        <v>3</v>
      </c>
      <c r="B2596" t="s">
        <v>239</v>
      </c>
      <c r="C2596" t="s">
        <v>89</v>
      </c>
      <c r="D2596" t="s">
        <v>2819</v>
      </c>
      <c r="E2596">
        <v>34.695266199349469</v>
      </c>
      <c r="F2596">
        <v>5.6710677222934249</v>
      </c>
      <c r="G2596">
        <v>0</v>
      </c>
      <c r="H2596">
        <v>5.967637540453076E-2</v>
      </c>
      <c r="I2596">
        <v>3.8959999999999999</v>
      </c>
      <c r="J2596">
        <v>2.0779999999999998</v>
      </c>
      <c r="K2596">
        <v>0</v>
      </c>
    </row>
    <row r="2597" spans="1:11" x14ac:dyDescent="0.2">
      <c r="A2597">
        <v>4</v>
      </c>
      <c r="B2597" t="s">
        <v>239</v>
      </c>
      <c r="C2597" t="s">
        <v>89</v>
      </c>
      <c r="D2597" t="s">
        <v>2820</v>
      </c>
      <c r="E2597">
        <v>11.836461928191939</v>
      </c>
      <c r="F2597">
        <v>6.4462998863015146</v>
      </c>
      <c r="G2597">
        <v>0</v>
      </c>
      <c r="H2597">
        <v>5.967637540453076E-2</v>
      </c>
      <c r="I2597">
        <v>3.8959999999999999</v>
      </c>
      <c r="J2597">
        <v>2.0779999999999998</v>
      </c>
      <c r="K2597">
        <v>0</v>
      </c>
    </row>
    <row r="2598" spans="1:11" x14ac:dyDescent="0.2">
      <c r="A2598">
        <v>5</v>
      </c>
      <c r="B2598" t="s">
        <v>239</v>
      </c>
      <c r="C2598" t="s">
        <v>89</v>
      </c>
      <c r="D2598" t="s">
        <v>2821</v>
      </c>
      <c r="E2598">
        <v>3.7146049730340178</v>
      </c>
      <c r="F2598">
        <v>4.3766860910967322</v>
      </c>
      <c r="G2598">
        <v>0</v>
      </c>
      <c r="H2598">
        <v>5.967637540453076E-2</v>
      </c>
      <c r="I2598">
        <v>3.8959999999999999</v>
      </c>
      <c r="J2598">
        <v>2.0779999999999998</v>
      </c>
      <c r="K2598">
        <v>0</v>
      </c>
    </row>
    <row r="2599" spans="1:11" x14ac:dyDescent="0.2">
      <c r="A2599">
        <v>6</v>
      </c>
      <c r="B2599" t="s">
        <v>239</v>
      </c>
      <c r="C2599" t="s">
        <v>89</v>
      </c>
      <c r="D2599" t="s">
        <v>2822</v>
      </c>
      <c r="E2599">
        <v>16.962864708049125</v>
      </c>
      <c r="F2599">
        <v>4.7937886566199177</v>
      </c>
      <c r="G2599">
        <v>0</v>
      </c>
      <c r="H2599">
        <v>5.967637540453076E-2</v>
      </c>
      <c r="I2599">
        <v>3.8959999999999999</v>
      </c>
      <c r="J2599">
        <v>2.0779999999999998</v>
      </c>
      <c r="K2599">
        <v>0</v>
      </c>
    </row>
    <row r="2600" spans="1:11" x14ac:dyDescent="0.2">
      <c r="A2600">
        <v>7</v>
      </c>
      <c r="B2600" t="s">
        <v>239</v>
      </c>
      <c r="C2600" t="s">
        <v>89</v>
      </c>
      <c r="D2600" t="s">
        <v>2823</v>
      </c>
      <c r="E2600">
        <v>10.228329687113808</v>
      </c>
      <c r="F2600">
        <v>0.4958692220231935</v>
      </c>
      <c r="G2600">
        <v>0</v>
      </c>
      <c r="H2600">
        <v>0.71014886731391602</v>
      </c>
      <c r="I2600">
        <v>3.8959999999999999</v>
      </c>
      <c r="J2600">
        <v>2.0779999999999998</v>
      </c>
      <c r="K2600">
        <v>0</v>
      </c>
    </row>
    <row r="2601" spans="1:11" x14ac:dyDescent="0.2">
      <c r="A2601">
        <v>8</v>
      </c>
      <c r="B2601" t="s">
        <v>239</v>
      </c>
      <c r="C2601" t="s">
        <v>89</v>
      </c>
      <c r="D2601" t="s">
        <v>2824</v>
      </c>
      <c r="E2601">
        <v>8.7101429717105781</v>
      </c>
      <c r="F2601">
        <v>0.33057948134879567</v>
      </c>
      <c r="G2601">
        <v>0</v>
      </c>
      <c r="H2601">
        <v>0.71014886731391602</v>
      </c>
      <c r="I2601">
        <v>3.8959999999999999</v>
      </c>
      <c r="J2601">
        <v>2.0779999999999998</v>
      </c>
      <c r="K2601">
        <v>0</v>
      </c>
    </row>
    <row r="2602" spans="1:11" x14ac:dyDescent="0.2">
      <c r="A2602">
        <v>9</v>
      </c>
      <c r="B2602" t="s">
        <v>239</v>
      </c>
      <c r="C2602" t="s">
        <v>89</v>
      </c>
      <c r="D2602" t="s">
        <v>2825</v>
      </c>
      <c r="E2602">
        <v>9.189666638788399</v>
      </c>
      <c r="F2602">
        <v>0.33756355489841811</v>
      </c>
      <c r="G2602">
        <v>0</v>
      </c>
      <c r="H2602">
        <v>0.71014886731391602</v>
      </c>
      <c r="I2602">
        <v>3.8959999999999999</v>
      </c>
      <c r="J2602">
        <v>2.0779999999999998</v>
      </c>
      <c r="K2602">
        <v>0</v>
      </c>
    </row>
    <row r="2603" spans="1:11" x14ac:dyDescent="0.2">
      <c r="A2603">
        <v>10</v>
      </c>
      <c r="B2603" t="s">
        <v>239</v>
      </c>
      <c r="C2603" t="s">
        <v>89</v>
      </c>
      <c r="D2603" t="s">
        <v>2826</v>
      </c>
      <c r="E2603">
        <v>9.5925688083056251</v>
      </c>
      <c r="F2603">
        <v>0.33057948134879567</v>
      </c>
      <c r="G2603">
        <v>0</v>
      </c>
      <c r="H2603">
        <v>0.71014886731391602</v>
      </c>
      <c r="I2603">
        <v>3.8959999999999999</v>
      </c>
      <c r="J2603">
        <v>2.0779999999999998</v>
      </c>
      <c r="K2603">
        <v>0</v>
      </c>
    </row>
    <row r="2604" spans="1:11" x14ac:dyDescent="0.2">
      <c r="A2604">
        <v>11</v>
      </c>
      <c r="B2604" t="s">
        <v>239</v>
      </c>
      <c r="C2604" t="s">
        <v>89</v>
      </c>
      <c r="D2604" t="s">
        <v>2827</v>
      </c>
      <c r="E2604">
        <v>8.7936380359337605</v>
      </c>
      <c r="F2604">
        <v>0.33057948134879567</v>
      </c>
      <c r="G2604">
        <v>0</v>
      </c>
      <c r="H2604">
        <v>0.71014886731391602</v>
      </c>
      <c r="I2604">
        <v>3.8959999999999999</v>
      </c>
      <c r="J2604">
        <v>2.0779999999999998</v>
      </c>
      <c r="K2604">
        <v>0</v>
      </c>
    </row>
    <row r="2605" spans="1:11" x14ac:dyDescent="0.2">
      <c r="A2605">
        <v>12</v>
      </c>
      <c r="B2605" t="s">
        <v>239</v>
      </c>
      <c r="C2605" t="s">
        <v>89</v>
      </c>
      <c r="D2605" t="s">
        <v>2828</v>
      </c>
      <c r="E2605">
        <v>9.5991506515638019</v>
      </c>
      <c r="F2605">
        <v>0.33756355489841811</v>
      </c>
      <c r="G2605">
        <v>0</v>
      </c>
      <c r="H2605">
        <v>0.71014886731391602</v>
      </c>
      <c r="I2605">
        <v>3.8959999999999999</v>
      </c>
      <c r="J2605">
        <v>2.0779999999999998</v>
      </c>
      <c r="K2605">
        <v>0</v>
      </c>
    </row>
    <row r="2606" spans="1:11" x14ac:dyDescent="0.2">
      <c r="A2606">
        <v>13</v>
      </c>
      <c r="B2606" t="s">
        <v>239</v>
      </c>
      <c r="C2606" t="s">
        <v>89</v>
      </c>
      <c r="D2606" t="s">
        <v>2829</v>
      </c>
      <c r="E2606">
        <v>5.1676083122010166</v>
      </c>
      <c r="F2606">
        <v>0.52598783873981192</v>
      </c>
      <c r="G2606">
        <v>0</v>
      </c>
      <c r="H2606">
        <v>0.71014886731391602</v>
      </c>
      <c r="I2606">
        <v>3.8959999999999999</v>
      </c>
      <c r="J2606">
        <v>2.0779999999999998</v>
      </c>
      <c r="K2606">
        <v>0</v>
      </c>
    </row>
    <row r="2607" spans="1:11" x14ac:dyDescent="0.2">
      <c r="A2607">
        <v>14</v>
      </c>
      <c r="B2607" t="s">
        <v>239</v>
      </c>
      <c r="C2607" t="s">
        <v>89</v>
      </c>
      <c r="D2607" t="s">
        <v>2830</v>
      </c>
      <c r="E2607">
        <v>25.83703434477</v>
      </c>
      <c r="F2607">
        <v>0.77290413949155023</v>
      </c>
      <c r="G2607">
        <v>0</v>
      </c>
      <c r="H2607">
        <v>0.71014886731391602</v>
      </c>
      <c r="I2607">
        <v>3.8959999999999999</v>
      </c>
      <c r="J2607">
        <v>2.0779999999999998</v>
      </c>
      <c r="K2607">
        <v>0</v>
      </c>
    </row>
    <row r="2608" spans="1:11" x14ac:dyDescent="0.2">
      <c r="A2608">
        <v>15</v>
      </c>
      <c r="B2608" t="s">
        <v>239</v>
      </c>
      <c r="C2608" t="s">
        <v>89</v>
      </c>
      <c r="D2608" t="s">
        <v>2831</v>
      </c>
      <c r="E2608">
        <v>74.966678283149534</v>
      </c>
      <c r="F2608">
        <v>0.56803798203595857</v>
      </c>
      <c r="G2608">
        <v>0</v>
      </c>
      <c r="H2608">
        <v>0.626601941747573</v>
      </c>
      <c r="I2608">
        <v>3.8959999999999999</v>
      </c>
      <c r="J2608">
        <v>2.0779999999999998</v>
      </c>
      <c r="K2608">
        <v>0</v>
      </c>
    </row>
    <row r="2609" spans="1:11" x14ac:dyDescent="0.2">
      <c r="A2609">
        <v>16</v>
      </c>
      <c r="B2609" t="s">
        <v>239</v>
      </c>
      <c r="C2609" t="s">
        <v>89</v>
      </c>
      <c r="D2609" t="s">
        <v>2832</v>
      </c>
      <c r="E2609">
        <v>25.842378356205636</v>
      </c>
      <c r="F2609">
        <v>0.77290413949155023</v>
      </c>
      <c r="G2609">
        <v>0</v>
      </c>
      <c r="H2609">
        <v>0.71014886731391602</v>
      </c>
      <c r="I2609">
        <v>3.8959999999999999</v>
      </c>
      <c r="J2609">
        <v>2.0779999999999998</v>
      </c>
      <c r="K2609">
        <v>0</v>
      </c>
    </row>
    <row r="2610" spans="1:11" x14ac:dyDescent="0.2">
      <c r="A2610">
        <v>1</v>
      </c>
      <c r="B2610" t="s">
        <v>252</v>
      </c>
      <c r="C2610" t="s">
        <v>89</v>
      </c>
      <c r="D2610" t="s">
        <v>2833</v>
      </c>
      <c r="E2610">
        <v>0.25426385853842981</v>
      </c>
      <c r="F2610">
        <v>10.653038604193696</v>
      </c>
      <c r="G2610">
        <v>0</v>
      </c>
      <c r="H2610">
        <v>5.967637540453076E-2</v>
      </c>
      <c r="I2610">
        <v>3.8959999999999999</v>
      </c>
      <c r="J2610">
        <v>2.0779999999999998</v>
      </c>
      <c r="K2610">
        <v>0</v>
      </c>
    </row>
    <row r="2611" spans="1:11" x14ac:dyDescent="0.2">
      <c r="A2611">
        <v>2</v>
      </c>
      <c r="B2611" t="s">
        <v>252</v>
      </c>
      <c r="C2611" t="s">
        <v>89</v>
      </c>
      <c r="D2611" t="s">
        <v>2834</v>
      </c>
      <c r="E2611">
        <v>17.590720381647202</v>
      </c>
      <c r="F2611">
        <v>5.7525477252977772</v>
      </c>
      <c r="G2611">
        <v>0</v>
      </c>
      <c r="H2611">
        <v>5.967637540453076E-2</v>
      </c>
      <c r="I2611">
        <v>3.8959999999999999</v>
      </c>
      <c r="J2611">
        <v>2.0779999999999998</v>
      </c>
      <c r="K2611">
        <v>0</v>
      </c>
    </row>
    <row r="2612" spans="1:11" x14ac:dyDescent="0.2">
      <c r="A2612">
        <v>3</v>
      </c>
      <c r="B2612" t="s">
        <v>252</v>
      </c>
      <c r="C2612" t="s">
        <v>89</v>
      </c>
      <c r="D2612" t="s">
        <v>2835</v>
      </c>
      <c r="E2612">
        <v>35.191421716289881</v>
      </c>
      <c r="F2612">
        <v>5.671066879330386</v>
      </c>
      <c r="G2612">
        <v>0</v>
      </c>
      <c r="H2612">
        <v>5.967637540453076E-2</v>
      </c>
      <c r="I2612">
        <v>3.8959999999999999</v>
      </c>
      <c r="J2612">
        <v>2.0779999999999998</v>
      </c>
      <c r="K2612">
        <v>0</v>
      </c>
    </row>
    <row r="2613" spans="1:11" x14ac:dyDescent="0.2">
      <c r="A2613">
        <v>4</v>
      </c>
      <c r="B2613" t="s">
        <v>252</v>
      </c>
      <c r="C2613" t="s">
        <v>89</v>
      </c>
      <c r="D2613" t="s">
        <v>2836</v>
      </c>
      <c r="E2613">
        <v>11.70822107646311</v>
      </c>
      <c r="F2613">
        <v>6.4462989281058469</v>
      </c>
      <c r="G2613">
        <v>0</v>
      </c>
      <c r="H2613">
        <v>5.967637540453076E-2</v>
      </c>
      <c r="I2613">
        <v>3.8959999999999999</v>
      </c>
      <c r="J2613">
        <v>2.0779999999999998</v>
      </c>
      <c r="K2613">
        <v>0</v>
      </c>
    </row>
    <row r="2614" spans="1:11" x14ac:dyDescent="0.2">
      <c r="A2614">
        <v>5</v>
      </c>
      <c r="B2614" t="s">
        <v>252</v>
      </c>
      <c r="C2614" t="s">
        <v>89</v>
      </c>
      <c r="D2614" t="s">
        <v>2837</v>
      </c>
      <c r="E2614">
        <v>3.5871988616629178</v>
      </c>
      <c r="F2614">
        <v>4.376685440534124</v>
      </c>
      <c r="G2614">
        <v>0</v>
      </c>
      <c r="H2614">
        <v>5.967637540453076E-2</v>
      </c>
      <c r="I2614">
        <v>3.8959999999999999</v>
      </c>
      <c r="J2614">
        <v>2.0779999999999998</v>
      </c>
      <c r="K2614">
        <v>0</v>
      </c>
    </row>
    <row r="2615" spans="1:11" x14ac:dyDescent="0.2">
      <c r="A2615">
        <v>6</v>
      </c>
      <c r="B2615" t="s">
        <v>252</v>
      </c>
      <c r="C2615" t="s">
        <v>89</v>
      </c>
      <c r="D2615" t="s">
        <v>2838</v>
      </c>
      <c r="E2615">
        <v>17.156752850811671</v>
      </c>
      <c r="F2615">
        <v>4.7937935128971843</v>
      </c>
      <c r="G2615">
        <v>0</v>
      </c>
      <c r="H2615">
        <v>5.967637540453076E-2</v>
      </c>
      <c r="I2615">
        <v>3.8959999999999999</v>
      </c>
      <c r="J2615">
        <v>2.0779999999999998</v>
      </c>
      <c r="K2615">
        <v>0</v>
      </c>
    </row>
    <row r="2616" spans="1:11" x14ac:dyDescent="0.2">
      <c r="A2616">
        <v>7</v>
      </c>
      <c r="B2616" t="s">
        <v>252</v>
      </c>
      <c r="C2616" t="s">
        <v>89</v>
      </c>
      <c r="D2616" t="s">
        <v>2839</v>
      </c>
      <c r="E2616">
        <v>10.33357281702806</v>
      </c>
      <c r="F2616">
        <v>0.49586914831583428</v>
      </c>
      <c r="G2616">
        <v>0</v>
      </c>
      <c r="H2616">
        <v>0.71014886731391602</v>
      </c>
      <c r="I2616">
        <v>3.8959999999999999</v>
      </c>
      <c r="J2616">
        <v>2.0779999999999998</v>
      </c>
      <c r="K2616">
        <v>0</v>
      </c>
    </row>
    <row r="2617" spans="1:11" x14ac:dyDescent="0.2">
      <c r="A2617">
        <v>8</v>
      </c>
      <c r="B2617" t="s">
        <v>252</v>
      </c>
      <c r="C2617" t="s">
        <v>89</v>
      </c>
      <c r="D2617" t="s">
        <v>2840</v>
      </c>
      <c r="E2617">
        <v>8.3817824594199131</v>
      </c>
      <c r="F2617">
        <v>0.33057943221055619</v>
      </c>
      <c r="G2617">
        <v>0</v>
      </c>
      <c r="H2617">
        <v>0.71014886731391602</v>
      </c>
      <c r="I2617">
        <v>3.8959999999999999</v>
      </c>
      <c r="J2617">
        <v>2.0779999999999998</v>
      </c>
      <c r="K2617">
        <v>0</v>
      </c>
    </row>
    <row r="2618" spans="1:11" x14ac:dyDescent="0.2">
      <c r="A2618">
        <v>9</v>
      </c>
      <c r="B2618" t="s">
        <v>252</v>
      </c>
      <c r="C2618" t="s">
        <v>89</v>
      </c>
      <c r="D2618" t="s">
        <v>2841</v>
      </c>
      <c r="E2618">
        <v>8.9455685638813716</v>
      </c>
      <c r="F2618">
        <v>0.33756350472204683</v>
      </c>
      <c r="G2618">
        <v>0</v>
      </c>
      <c r="H2618">
        <v>0.71014886731391602</v>
      </c>
      <c r="I2618">
        <v>3.8959999999999999</v>
      </c>
      <c r="J2618">
        <v>2.0779999999999998</v>
      </c>
      <c r="K2618">
        <v>0</v>
      </c>
    </row>
    <row r="2619" spans="1:11" x14ac:dyDescent="0.2">
      <c r="A2619">
        <v>10</v>
      </c>
      <c r="B2619" t="s">
        <v>252</v>
      </c>
      <c r="C2619" t="s">
        <v>89</v>
      </c>
      <c r="D2619" t="s">
        <v>2842</v>
      </c>
      <c r="E2619">
        <v>9.6044418643221281</v>
      </c>
      <c r="F2619">
        <v>0.33057943221055619</v>
      </c>
      <c r="G2619">
        <v>0</v>
      </c>
      <c r="H2619">
        <v>0.71014886731391602</v>
      </c>
      <c r="I2619">
        <v>3.8959999999999999</v>
      </c>
      <c r="J2619">
        <v>2.0779999999999998</v>
      </c>
      <c r="K2619">
        <v>0</v>
      </c>
    </row>
    <row r="2620" spans="1:11" x14ac:dyDescent="0.2">
      <c r="A2620">
        <v>11</v>
      </c>
      <c r="B2620" t="s">
        <v>252</v>
      </c>
      <c r="C2620" t="s">
        <v>89</v>
      </c>
      <c r="D2620" t="s">
        <v>2843</v>
      </c>
      <c r="E2620">
        <v>8.5165904505886392</v>
      </c>
      <c r="F2620">
        <v>0.33057943221055619</v>
      </c>
      <c r="G2620">
        <v>0</v>
      </c>
      <c r="H2620">
        <v>0.71014886731391602</v>
      </c>
      <c r="I2620">
        <v>3.8959999999999999</v>
      </c>
      <c r="J2620">
        <v>2.0779999999999998</v>
      </c>
      <c r="K2620">
        <v>0</v>
      </c>
    </row>
    <row r="2621" spans="1:11" x14ac:dyDescent="0.2">
      <c r="A2621">
        <v>12</v>
      </c>
      <c r="B2621" t="s">
        <v>252</v>
      </c>
      <c r="C2621" t="s">
        <v>89</v>
      </c>
      <c r="D2621" t="s">
        <v>2844</v>
      </c>
      <c r="E2621">
        <v>9.3840775743143485</v>
      </c>
      <c r="F2621">
        <v>0.33756350472204683</v>
      </c>
      <c r="G2621">
        <v>0</v>
      </c>
      <c r="H2621">
        <v>0.71014886731391602</v>
      </c>
      <c r="I2621">
        <v>3.8959999999999999</v>
      </c>
      <c r="J2621">
        <v>2.0779999999999998</v>
      </c>
      <c r="K2621">
        <v>0</v>
      </c>
    </row>
    <row r="2622" spans="1:11" x14ac:dyDescent="0.2">
      <c r="A2622">
        <v>13</v>
      </c>
      <c r="B2622" t="s">
        <v>252</v>
      </c>
      <c r="C2622" t="s">
        <v>89</v>
      </c>
      <c r="D2622" t="s">
        <v>2845</v>
      </c>
      <c r="E2622">
        <v>4.9078138689549515</v>
      </c>
      <c r="F2622">
        <v>0.52598850843822076</v>
      </c>
      <c r="G2622">
        <v>0</v>
      </c>
      <c r="H2622">
        <v>0.71014886731391602</v>
      </c>
      <c r="I2622">
        <v>3.8959999999999999</v>
      </c>
      <c r="J2622">
        <v>2.0779999999999998</v>
      </c>
      <c r="K2622">
        <v>0</v>
      </c>
    </row>
    <row r="2623" spans="1:11" x14ac:dyDescent="0.2">
      <c r="A2623">
        <v>14</v>
      </c>
      <c r="B2623" t="s">
        <v>252</v>
      </c>
      <c r="C2623" t="s">
        <v>89</v>
      </c>
      <c r="D2623" t="s">
        <v>2846</v>
      </c>
      <c r="E2623">
        <v>25.259193204844237</v>
      </c>
      <c r="F2623">
        <v>0.77290402460496244</v>
      </c>
      <c r="G2623">
        <v>0</v>
      </c>
      <c r="H2623">
        <v>0.71014886731391602</v>
      </c>
      <c r="I2623">
        <v>3.8959999999999999</v>
      </c>
      <c r="J2623">
        <v>2.0779999999999998</v>
      </c>
      <c r="K2623">
        <v>0</v>
      </c>
    </row>
    <row r="2624" spans="1:11" x14ac:dyDescent="0.2">
      <c r="A2624">
        <v>15</v>
      </c>
      <c r="B2624" t="s">
        <v>252</v>
      </c>
      <c r="C2624" t="s">
        <v>89</v>
      </c>
      <c r="D2624" t="s">
        <v>2847</v>
      </c>
      <c r="E2624">
        <v>76.649443474720997</v>
      </c>
      <c r="F2624">
        <v>0.56803789760123724</v>
      </c>
      <c r="G2624">
        <v>0</v>
      </c>
      <c r="H2624">
        <v>0.626601941747573</v>
      </c>
      <c r="I2624">
        <v>3.8959999999999999</v>
      </c>
      <c r="J2624">
        <v>2.0779999999999998</v>
      </c>
      <c r="K2624">
        <v>0</v>
      </c>
    </row>
    <row r="2625" spans="1:11" x14ac:dyDescent="0.2">
      <c r="A2625">
        <v>16</v>
      </c>
      <c r="B2625" t="s">
        <v>252</v>
      </c>
      <c r="C2625" t="s">
        <v>89</v>
      </c>
      <c r="D2625" t="s">
        <v>2848</v>
      </c>
      <c r="E2625">
        <v>25.264936976512143</v>
      </c>
      <c r="F2625">
        <v>0.77290402460496244</v>
      </c>
      <c r="G2625">
        <v>0</v>
      </c>
      <c r="H2625">
        <v>0.71014886731391602</v>
      </c>
      <c r="I2625">
        <v>3.8959999999999999</v>
      </c>
      <c r="J2625">
        <v>2.0779999999999998</v>
      </c>
      <c r="K2625">
        <v>0</v>
      </c>
    </row>
    <row r="2626" spans="1:11" x14ac:dyDescent="0.2">
      <c r="A2626">
        <v>1</v>
      </c>
      <c r="B2626" t="s">
        <v>265</v>
      </c>
      <c r="C2626" t="s">
        <v>89</v>
      </c>
      <c r="D2626" t="s">
        <v>2849</v>
      </c>
      <c r="E2626">
        <v>0.81187017476473966</v>
      </c>
      <c r="F2626">
        <v>10.436525696621013</v>
      </c>
      <c r="G2626">
        <v>0</v>
      </c>
      <c r="H2626">
        <v>6.0848044877082987E-2</v>
      </c>
      <c r="I2626">
        <v>3.8959999999999999</v>
      </c>
      <c r="J2626">
        <v>2.0779999999999998</v>
      </c>
      <c r="K2626">
        <v>0</v>
      </c>
    </row>
    <row r="2627" spans="1:11" x14ac:dyDescent="0.2">
      <c r="A2627">
        <v>2</v>
      </c>
      <c r="B2627" t="s">
        <v>265</v>
      </c>
      <c r="C2627" t="s">
        <v>89</v>
      </c>
      <c r="D2627" t="s">
        <v>2850</v>
      </c>
      <c r="E2627">
        <v>18.044469368158246</v>
      </c>
      <c r="F2627">
        <v>5.6356326478038739</v>
      </c>
      <c r="G2627">
        <v>0</v>
      </c>
      <c r="H2627">
        <v>6.0848044877082987E-2</v>
      </c>
      <c r="I2627">
        <v>3.8959999999999999</v>
      </c>
      <c r="J2627">
        <v>2.0779999999999998</v>
      </c>
      <c r="K2627">
        <v>0</v>
      </c>
    </row>
    <row r="2628" spans="1:11" x14ac:dyDescent="0.2">
      <c r="A2628">
        <v>3</v>
      </c>
      <c r="B2628" t="s">
        <v>265</v>
      </c>
      <c r="C2628" t="s">
        <v>89</v>
      </c>
      <c r="D2628" t="s">
        <v>2851</v>
      </c>
      <c r="E2628">
        <v>34.85803879393125</v>
      </c>
      <c r="F2628">
        <v>5.5558078227641579</v>
      </c>
      <c r="G2628">
        <v>0</v>
      </c>
      <c r="H2628">
        <v>6.0848044877082987E-2</v>
      </c>
      <c r="I2628">
        <v>3.8959999999999999</v>
      </c>
      <c r="J2628">
        <v>2.0779999999999998</v>
      </c>
      <c r="K2628">
        <v>0</v>
      </c>
    </row>
    <row r="2629" spans="1:11" x14ac:dyDescent="0.2">
      <c r="A2629">
        <v>4</v>
      </c>
      <c r="B2629" t="s">
        <v>265</v>
      </c>
      <c r="C2629" t="s">
        <v>89</v>
      </c>
      <c r="D2629" t="s">
        <v>2852</v>
      </c>
      <c r="E2629">
        <v>12.020916458613407</v>
      </c>
      <c r="F2629">
        <v>6.3152840152848739</v>
      </c>
      <c r="G2629">
        <v>0</v>
      </c>
      <c r="H2629">
        <v>6.0848044877082987E-2</v>
      </c>
      <c r="I2629">
        <v>3.8959999999999999</v>
      </c>
      <c r="J2629">
        <v>2.0779999999999998</v>
      </c>
      <c r="K2629">
        <v>0</v>
      </c>
    </row>
    <row r="2630" spans="1:11" x14ac:dyDescent="0.2">
      <c r="A2630">
        <v>5</v>
      </c>
      <c r="B2630" t="s">
        <v>265</v>
      </c>
      <c r="C2630" t="s">
        <v>89</v>
      </c>
      <c r="D2630" t="s">
        <v>2853</v>
      </c>
      <c r="E2630">
        <v>3.6403211062031877</v>
      </c>
      <c r="F2630">
        <v>4.2877334592761143</v>
      </c>
      <c r="G2630">
        <v>0</v>
      </c>
      <c r="H2630">
        <v>6.0848044877082987E-2</v>
      </c>
      <c r="I2630">
        <v>3.8959999999999999</v>
      </c>
      <c r="J2630">
        <v>2.0779999999999998</v>
      </c>
      <c r="K2630">
        <v>0</v>
      </c>
    </row>
    <row r="2631" spans="1:11" x14ac:dyDescent="0.2">
      <c r="A2631">
        <v>6</v>
      </c>
      <c r="B2631" t="s">
        <v>265</v>
      </c>
      <c r="C2631" t="s">
        <v>89</v>
      </c>
      <c r="D2631" t="s">
        <v>2854</v>
      </c>
      <c r="E2631">
        <v>18.044469368158246</v>
      </c>
      <c r="F2631">
        <v>5.6356326478038739</v>
      </c>
      <c r="G2631">
        <v>0</v>
      </c>
      <c r="H2631">
        <v>6.0848044877082987E-2</v>
      </c>
      <c r="I2631">
        <v>3.8959999999999999</v>
      </c>
      <c r="J2631">
        <v>2.0779999999999998</v>
      </c>
      <c r="K2631">
        <v>0</v>
      </c>
    </row>
    <row r="2632" spans="1:11" x14ac:dyDescent="0.2">
      <c r="A2632">
        <v>7</v>
      </c>
      <c r="B2632" t="s">
        <v>265</v>
      </c>
      <c r="C2632" t="s">
        <v>89</v>
      </c>
      <c r="D2632" t="s">
        <v>2855</v>
      </c>
      <c r="E2632">
        <v>10.292418667178799</v>
      </c>
      <c r="F2632">
        <v>0.48579107809883637</v>
      </c>
      <c r="G2632">
        <v>0</v>
      </c>
      <c r="H2632">
        <v>0.72409173403728744</v>
      </c>
      <c r="I2632">
        <v>3.8959999999999999</v>
      </c>
      <c r="J2632">
        <v>2.0779999999999998</v>
      </c>
      <c r="K2632">
        <v>0</v>
      </c>
    </row>
    <row r="2633" spans="1:11" x14ac:dyDescent="0.2">
      <c r="A2633">
        <v>8</v>
      </c>
      <c r="B2633" t="s">
        <v>265</v>
      </c>
      <c r="C2633" t="s">
        <v>89</v>
      </c>
      <c r="D2633" t="s">
        <v>2856</v>
      </c>
      <c r="E2633">
        <v>8.2758379105050892</v>
      </c>
      <c r="F2633">
        <v>0.32386071873255767</v>
      </c>
      <c r="G2633">
        <v>0</v>
      </c>
      <c r="H2633">
        <v>0.72409173403728744</v>
      </c>
      <c r="I2633">
        <v>3.8959999999999999</v>
      </c>
      <c r="J2633">
        <v>2.0779999999999998</v>
      </c>
      <c r="K2633">
        <v>0</v>
      </c>
    </row>
    <row r="2634" spans="1:11" x14ac:dyDescent="0.2">
      <c r="A2634">
        <v>9</v>
      </c>
      <c r="B2634" t="s">
        <v>265</v>
      </c>
      <c r="C2634" t="s">
        <v>89</v>
      </c>
      <c r="D2634" t="s">
        <v>2857</v>
      </c>
      <c r="E2634">
        <v>8.7996251200307274</v>
      </c>
      <c r="F2634">
        <v>0.33070284659310467</v>
      </c>
      <c r="G2634">
        <v>0</v>
      </c>
      <c r="H2634">
        <v>0.72409173403728744</v>
      </c>
      <c r="I2634">
        <v>3.8959999999999999</v>
      </c>
      <c r="J2634">
        <v>2.0779999999999998</v>
      </c>
      <c r="K2634">
        <v>0</v>
      </c>
    </row>
    <row r="2635" spans="1:11" x14ac:dyDescent="0.2">
      <c r="A2635">
        <v>10</v>
      </c>
      <c r="B2635" t="s">
        <v>265</v>
      </c>
      <c r="C2635" t="s">
        <v>89</v>
      </c>
      <c r="D2635" t="s">
        <v>2858</v>
      </c>
      <c r="E2635">
        <v>9.532927213366623</v>
      </c>
      <c r="F2635">
        <v>0.32386071873255767</v>
      </c>
      <c r="G2635">
        <v>0</v>
      </c>
      <c r="H2635">
        <v>0.72409173403728744</v>
      </c>
      <c r="I2635">
        <v>3.8959999999999999</v>
      </c>
      <c r="J2635">
        <v>2.0779999999999998</v>
      </c>
      <c r="K2635">
        <v>0</v>
      </c>
    </row>
    <row r="2636" spans="1:11" x14ac:dyDescent="0.2">
      <c r="A2636">
        <v>11</v>
      </c>
      <c r="B2636" t="s">
        <v>265</v>
      </c>
      <c r="C2636" t="s">
        <v>89</v>
      </c>
      <c r="D2636" t="s">
        <v>2859</v>
      </c>
      <c r="E2636">
        <v>8.2758379105050892</v>
      </c>
      <c r="F2636">
        <v>0.32386071873255767</v>
      </c>
      <c r="G2636">
        <v>0</v>
      </c>
      <c r="H2636">
        <v>0.72409173403728744</v>
      </c>
      <c r="I2636">
        <v>3.8959999999999999</v>
      </c>
      <c r="J2636">
        <v>2.0779999999999998</v>
      </c>
      <c r="K2636">
        <v>0</v>
      </c>
    </row>
    <row r="2637" spans="1:11" x14ac:dyDescent="0.2">
      <c r="A2637">
        <v>12</v>
      </c>
      <c r="B2637" t="s">
        <v>265</v>
      </c>
      <c r="C2637" t="s">
        <v>89</v>
      </c>
      <c r="D2637" t="s">
        <v>2860</v>
      </c>
      <c r="E2637">
        <v>8.7996251200307274</v>
      </c>
      <c r="F2637">
        <v>0.33070284659310467</v>
      </c>
      <c r="G2637">
        <v>0</v>
      </c>
      <c r="H2637">
        <v>0.72409173403728744</v>
      </c>
      <c r="I2637">
        <v>3.8959999999999999</v>
      </c>
      <c r="J2637">
        <v>2.0779999999999998</v>
      </c>
      <c r="K2637">
        <v>0</v>
      </c>
    </row>
    <row r="2638" spans="1:11" x14ac:dyDescent="0.2">
      <c r="A2638">
        <v>13</v>
      </c>
      <c r="B2638" t="s">
        <v>265</v>
      </c>
      <c r="C2638" t="s">
        <v>89</v>
      </c>
      <c r="D2638" t="s">
        <v>2861</v>
      </c>
      <c r="E2638">
        <v>7.6472932590743223</v>
      </c>
      <c r="F2638">
        <v>0.43972075050448672</v>
      </c>
      <c r="G2638">
        <v>0</v>
      </c>
      <c r="H2638">
        <v>0.57927338722983002</v>
      </c>
      <c r="I2638">
        <v>3.8959999999999999</v>
      </c>
      <c r="J2638">
        <v>2.0779999999999998</v>
      </c>
      <c r="K2638">
        <v>0</v>
      </c>
    </row>
    <row r="2639" spans="1:11" x14ac:dyDescent="0.2">
      <c r="A2639">
        <v>14</v>
      </c>
      <c r="B2639" t="s">
        <v>265</v>
      </c>
      <c r="C2639" t="s">
        <v>89</v>
      </c>
      <c r="D2639" t="s">
        <v>2862</v>
      </c>
      <c r="E2639">
        <v>23.675181870558859</v>
      </c>
      <c r="F2639">
        <v>0.75719548323386698</v>
      </c>
      <c r="G2639">
        <v>0</v>
      </c>
      <c r="H2639">
        <v>0.72409173403728744</v>
      </c>
      <c r="I2639">
        <v>3.8959999999999999</v>
      </c>
      <c r="J2639">
        <v>2.0779999999999998</v>
      </c>
      <c r="K2639">
        <v>0</v>
      </c>
    </row>
    <row r="2640" spans="1:11" x14ac:dyDescent="0.2">
      <c r="A2640">
        <v>15</v>
      </c>
      <c r="B2640" t="s">
        <v>265</v>
      </c>
      <c r="C2640" t="s">
        <v>89</v>
      </c>
      <c r="D2640" t="s">
        <v>2863</v>
      </c>
      <c r="E2640">
        <v>76.341985788361796</v>
      </c>
      <c r="F2640">
        <v>0.55649306599115533</v>
      </c>
      <c r="G2640">
        <v>0</v>
      </c>
      <c r="H2640">
        <v>0.63890447120937133</v>
      </c>
      <c r="I2640">
        <v>3.8959999999999999</v>
      </c>
      <c r="J2640">
        <v>2.0779999999999998</v>
      </c>
      <c r="K2640">
        <v>0</v>
      </c>
    </row>
    <row r="2641" spans="1:11" x14ac:dyDescent="0.2">
      <c r="A2641">
        <v>16</v>
      </c>
      <c r="B2641" t="s">
        <v>265</v>
      </c>
      <c r="C2641" t="s">
        <v>89</v>
      </c>
      <c r="D2641" t="s">
        <v>2864</v>
      </c>
      <c r="E2641">
        <v>23.675181870558859</v>
      </c>
      <c r="F2641">
        <v>0.75719548323386698</v>
      </c>
      <c r="G2641">
        <v>0</v>
      </c>
      <c r="H2641">
        <v>0.72409173403728744</v>
      </c>
      <c r="I2641">
        <v>3.8959999999999999</v>
      </c>
      <c r="J2641">
        <v>2.0779999999999998</v>
      </c>
      <c r="K2641">
        <v>0</v>
      </c>
    </row>
    <row r="2642" spans="1:11" x14ac:dyDescent="0.2">
      <c r="A2642">
        <v>1</v>
      </c>
      <c r="B2642" t="s">
        <v>278</v>
      </c>
      <c r="C2642" t="s">
        <v>89</v>
      </c>
      <c r="D2642" t="s">
        <v>2865</v>
      </c>
      <c r="E2642">
        <v>0.81187017476473966</v>
      </c>
      <c r="F2642">
        <v>10.409597773138483</v>
      </c>
      <c r="G2642">
        <v>0</v>
      </c>
      <c r="H2642">
        <v>5.9676375404530739E-2</v>
      </c>
      <c r="I2642">
        <v>3.8959999999999999</v>
      </c>
      <c r="J2642">
        <v>2.0779999999999998</v>
      </c>
      <c r="K2642">
        <v>0</v>
      </c>
    </row>
    <row r="2643" spans="1:11" x14ac:dyDescent="0.2">
      <c r="A2643">
        <v>2</v>
      </c>
      <c r="B2643" t="s">
        <v>278</v>
      </c>
      <c r="C2643" t="s">
        <v>89</v>
      </c>
      <c r="D2643" t="s">
        <v>2866</v>
      </c>
      <c r="E2643">
        <v>18.044469368158246</v>
      </c>
      <c r="F2643">
        <v>5.6210918045072544</v>
      </c>
      <c r="G2643">
        <v>0</v>
      </c>
      <c r="H2643">
        <v>5.9676375404530739E-2</v>
      </c>
      <c r="I2643">
        <v>3.8959999999999999</v>
      </c>
      <c r="J2643">
        <v>2.0779999999999998</v>
      </c>
      <c r="K2643">
        <v>0</v>
      </c>
    </row>
    <row r="2644" spans="1:11" x14ac:dyDescent="0.2">
      <c r="A2644">
        <v>3</v>
      </c>
      <c r="B2644" t="s">
        <v>278</v>
      </c>
      <c r="C2644" t="s">
        <v>89</v>
      </c>
      <c r="D2644" t="s">
        <v>2867</v>
      </c>
      <c r="E2644">
        <v>34.85803879393125</v>
      </c>
      <c r="F2644">
        <v>5.5414729404207463</v>
      </c>
      <c r="G2644">
        <v>0</v>
      </c>
      <c r="H2644">
        <v>5.9676375404530739E-2</v>
      </c>
      <c r="I2644">
        <v>3.8959999999999999</v>
      </c>
      <c r="J2644">
        <v>2.0779999999999998</v>
      </c>
      <c r="K2644">
        <v>0</v>
      </c>
    </row>
    <row r="2645" spans="1:11" x14ac:dyDescent="0.2">
      <c r="A2645">
        <v>4</v>
      </c>
      <c r="B2645" t="s">
        <v>278</v>
      </c>
      <c r="C2645" t="s">
        <v>89</v>
      </c>
      <c r="D2645" t="s">
        <v>2868</v>
      </c>
      <c r="E2645">
        <v>12.020916458613407</v>
      </c>
      <c r="F2645">
        <v>6.2989895615866391</v>
      </c>
      <c r="G2645">
        <v>0</v>
      </c>
      <c r="H2645">
        <v>5.9676375404530739E-2</v>
      </c>
      <c r="I2645">
        <v>3.8959999999999999</v>
      </c>
      <c r="J2645">
        <v>2.0779999999999998</v>
      </c>
      <c r="K2645">
        <v>0</v>
      </c>
    </row>
    <row r="2646" spans="1:11" x14ac:dyDescent="0.2">
      <c r="A2646">
        <v>5</v>
      </c>
      <c r="B2646" t="s">
        <v>278</v>
      </c>
      <c r="C2646" t="s">
        <v>89</v>
      </c>
      <c r="D2646" t="s">
        <v>2869</v>
      </c>
      <c r="E2646">
        <v>3.6403211062031877</v>
      </c>
      <c r="F2646">
        <v>4.2766704137894109</v>
      </c>
      <c r="G2646">
        <v>0</v>
      </c>
      <c r="H2646">
        <v>5.9676375404530739E-2</v>
      </c>
      <c r="I2646">
        <v>3.8959999999999999</v>
      </c>
      <c r="J2646">
        <v>2.0779999999999998</v>
      </c>
      <c r="K2646">
        <v>0</v>
      </c>
    </row>
    <row r="2647" spans="1:11" x14ac:dyDescent="0.2">
      <c r="A2647">
        <v>6</v>
      </c>
      <c r="B2647" t="s">
        <v>278</v>
      </c>
      <c r="C2647" t="s">
        <v>89</v>
      </c>
      <c r="D2647" t="s">
        <v>2870</v>
      </c>
      <c r="E2647">
        <v>18.044469368158246</v>
      </c>
      <c r="F2647">
        <v>5.6210918045072544</v>
      </c>
      <c r="G2647">
        <v>0</v>
      </c>
      <c r="H2647">
        <v>5.9676375404530739E-2</v>
      </c>
      <c r="I2647">
        <v>3.8959999999999999</v>
      </c>
      <c r="J2647">
        <v>2.0779999999999998</v>
      </c>
      <c r="K2647">
        <v>0</v>
      </c>
    </row>
    <row r="2648" spans="1:11" x14ac:dyDescent="0.2">
      <c r="A2648">
        <v>7</v>
      </c>
      <c r="B2648" t="s">
        <v>278</v>
      </c>
      <c r="C2648" t="s">
        <v>89</v>
      </c>
      <c r="D2648" t="s">
        <v>2871</v>
      </c>
      <c r="E2648">
        <v>10.292418667178799</v>
      </c>
      <c r="F2648">
        <v>0.48453765858358749</v>
      </c>
      <c r="G2648">
        <v>0</v>
      </c>
      <c r="H2648">
        <v>0.7101488673139158</v>
      </c>
      <c r="I2648">
        <v>3.8959999999999999</v>
      </c>
      <c r="J2648">
        <v>2.0779999999999998</v>
      </c>
      <c r="K2648">
        <v>0</v>
      </c>
    </row>
    <row r="2649" spans="1:11" x14ac:dyDescent="0.2">
      <c r="A2649">
        <v>8</v>
      </c>
      <c r="B2649" t="s">
        <v>278</v>
      </c>
      <c r="C2649" t="s">
        <v>89</v>
      </c>
      <c r="D2649" t="s">
        <v>2872</v>
      </c>
      <c r="E2649">
        <v>8.2758379105050892</v>
      </c>
      <c r="F2649">
        <v>0.32302510572239174</v>
      </c>
      <c r="G2649">
        <v>0</v>
      </c>
      <c r="H2649">
        <v>0.7101488673139158</v>
      </c>
      <c r="I2649">
        <v>3.8959999999999999</v>
      </c>
      <c r="J2649">
        <v>2.0779999999999998</v>
      </c>
      <c r="K2649">
        <v>0</v>
      </c>
    </row>
    <row r="2650" spans="1:11" x14ac:dyDescent="0.2">
      <c r="A2650">
        <v>9</v>
      </c>
      <c r="B2650" t="s">
        <v>278</v>
      </c>
      <c r="C2650" t="s">
        <v>89</v>
      </c>
      <c r="D2650" t="s">
        <v>2873</v>
      </c>
      <c r="E2650">
        <v>8.7996251200307274</v>
      </c>
      <c r="F2650">
        <v>0.32984957978694929</v>
      </c>
      <c r="G2650">
        <v>0</v>
      </c>
      <c r="H2650">
        <v>0.7101488673139158</v>
      </c>
      <c r="I2650">
        <v>3.8959999999999999</v>
      </c>
      <c r="J2650">
        <v>2.0779999999999998</v>
      </c>
      <c r="K2650">
        <v>0</v>
      </c>
    </row>
    <row r="2651" spans="1:11" x14ac:dyDescent="0.2">
      <c r="A2651">
        <v>10</v>
      </c>
      <c r="B2651" t="s">
        <v>278</v>
      </c>
      <c r="C2651" t="s">
        <v>89</v>
      </c>
      <c r="D2651" t="s">
        <v>2874</v>
      </c>
      <c r="E2651">
        <v>9.532927213366623</v>
      </c>
      <c r="F2651">
        <v>0.32302510572239174</v>
      </c>
      <c r="G2651">
        <v>0</v>
      </c>
      <c r="H2651">
        <v>0.7101488673139158</v>
      </c>
      <c r="I2651">
        <v>3.8959999999999999</v>
      </c>
      <c r="J2651">
        <v>2.0779999999999998</v>
      </c>
      <c r="K2651">
        <v>0</v>
      </c>
    </row>
    <row r="2652" spans="1:11" x14ac:dyDescent="0.2">
      <c r="A2652">
        <v>11</v>
      </c>
      <c r="B2652" t="s">
        <v>278</v>
      </c>
      <c r="C2652" t="s">
        <v>89</v>
      </c>
      <c r="D2652" t="s">
        <v>2875</v>
      </c>
      <c r="E2652">
        <v>8.2758379105050892</v>
      </c>
      <c r="F2652">
        <v>0.32302510572239174</v>
      </c>
      <c r="G2652">
        <v>0</v>
      </c>
      <c r="H2652">
        <v>0.7101488673139158</v>
      </c>
      <c r="I2652">
        <v>3.8959999999999999</v>
      </c>
      <c r="J2652">
        <v>2.0779999999999998</v>
      </c>
      <c r="K2652">
        <v>0</v>
      </c>
    </row>
    <row r="2653" spans="1:11" x14ac:dyDescent="0.2">
      <c r="A2653">
        <v>12</v>
      </c>
      <c r="B2653" t="s">
        <v>278</v>
      </c>
      <c r="C2653" t="s">
        <v>89</v>
      </c>
      <c r="D2653" t="s">
        <v>2876</v>
      </c>
      <c r="E2653">
        <v>8.7996251200307274</v>
      </c>
      <c r="F2653">
        <v>0.32984957978694929</v>
      </c>
      <c r="G2653">
        <v>0</v>
      </c>
      <c r="H2653">
        <v>0.7101488673139158</v>
      </c>
      <c r="I2653">
        <v>3.8959999999999999</v>
      </c>
      <c r="J2653">
        <v>2.0779999999999998</v>
      </c>
      <c r="K2653">
        <v>0</v>
      </c>
    </row>
    <row r="2654" spans="1:11" x14ac:dyDescent="0.2">
      <c r="A2654">
        <v>13</v>
      </c>
      <c r="B2654" t="s">
        <v>278</v>
      </c>
      <c r="C2654" t="s">
        <v>89</v>
      </c>
      <c r="D2654" t="s">
        <v>2877</v>
      </c>
      <c r="E2654">
        <v>7.6472932590743223</v>
      </c>
      <c r="F2654">
        <v>0.54823274985279158</v>
      </c>
      <c r="G2654">
        <v>0</v>
      </c>
      <c r="H2654">
        <v>0.7101488673139158</v>
      </c>
      <c r="I2654">
        <v>3.8959999999999999</v>
      </c>
      <c r="J2654">
        <v>2.0779999999999998</v>
      </c>
      <c r="K2654">
        <v>0</v>
      </c>
    </row>
    <row r="2655" spans="1:11" x14ac:dyDescent="0.2">
      <c r="A2655">
        <v>14</v>
      </c>
      <c r="B2655" t="s">
        <v>278</v>
      </c>
      <c r="C2655" t="s">
        <v>89</v>
      </c>
      <c r="D2655" t="s">
        <v>2878</v>
      </c>
      <c r="E2655">
        <v>23.675181870558859</v>
      </c>
      <c r="F2655">
        <v>0.75524179647770451</v>
      </c>
      <c r="G2655">
        <v>0</v>
      </c>
      <c r="H2655">
        <v>0.7101488673139158</v>
      </c>
      <c r="I2655">
        <v>3.8959999999999999</v>
      </c>
      <c r="J2655">
        <v>2.0779999999999998</v>
      </c>
      <c r="K2655">
        <v>0</v>
      </c>
    </row>
    <row r="2656" spans="1:11" x14ac:dyDescent="0.2">
      <c r="A2656">
        <v>15</v>
      </c>
      <c r="B2656" t="s">
        <v>278</v>
      </c>
      <c r="C2656" t="s">
        <v>89</v>
      </c>
      <c r="D2656" t="s">
        <v>2879</v>
      </c>
      <c r="E2656">
        <v>76.341985788361796</v>
      </c>
      <c r="F2656">
        <v>0.55505722391734913</v>
      </c>
      <c r="G2656">
        <v>0</v>
      </c>
      <c r="H2656">
        <v>0.62660194174757278</v>
      </c>
      <c r="I2656">
        <v>3.8959999999999999</v>
      </c>
      <c r="J2656">
        <v>2.0779999999999998</v>
      </c>
      <c r="K2656">
        <v>0</v>
      </c>
    </row>
    <row r="2657" spans="1:11" x14ac:dyDescent="0.2">
      <c r="A2657">
        <v>16</v>
      </c>
      <c r="B2657" t="s">
        <v>278</v>
      </c>
      <c r="C2657" t="s">
        <v>89</v>
      </c>
      <c r="D2657" t="s">
        <v>2880</v>
      </c>
      <c r="E2657">
        <v>23.675181870558859</v>
      </c>
      <c r="F2657">
        <v>0.75524179647770451</v>
      </c>
      <c r="G2657">
        <v>0</v>
      </c>
      <c r="H2657">
        <v>0.7101488673139158</v>
      </c>
      <c r="I2657">
        <v>3.8959999999999999</v>
      </c>
      <c r="J2657">
        <v>2.0779999999999998</v>
      </c>
      <c r="K2657">
        <v>0</v>
      </c>
    </row>
    <row r="2658" spans="1:11" x14ac:dyDescent="0.2">
      <c r="A2658">
        <v>1</v>
      </c>
      <c r="B2658" t="s">
        <v>291</v>
      </c>
      <c r="C2658" t="s">
        <v>89</v>
      </c>
      <c r="D2658" t="s">
        <v>2881</v>
      </c>
      <c r="E2658">
        <v>0.16660049784994557</v>
      </c>
      <c r="F2658">
        <v>11.173384928537059</v>
      </c>
      <c r="G2658">
        <v>0</v>
      </c>
      <c r="H2658">
        <v>5.9676375404530774E-2</v>
      </c>
      <c r="I2658">
        <v>3.8959999999999999</v>
      </c>
      <c r="J2658">
        <v>2.0779999999999998</v>
      </c>
      <c r="K2658">
        <v>0</v>
      </c>
    </row>
    <row r="2659" spans="1:11" x14ac:dyDescent="0.2">
      <c r="A2659">
        <v>2</v>
      </c>
      <c r="B2659" t="s">
        <v>291</v>
      </c>
      <c r="C2659" t="s">
        <v>89</v>
      </c>
      <c r="D2659" t="s">
        <v>2882</v>
      </c>
      <c r="E2659">
        <v>17.326451776394343</v>
      </c>
      <c r="F2659">
        <v>5.9527600421358837</v>
      </c>
      <c r="G2659">
        <v>0</v>
      </c>
      <c r="H2659">
        <v>5.9676375404530774E-2</v>
      </c>
      <c r="I2659">
        <v>3.8959999999999999</v>
      </c>
      <c r="J2659">
        <v>2.0779999999999998</v>
      </c>
      <c r="K2659">
        <v>0</v>
      </c>
    </row>
    <row r="2660" spans="1:11" x14ac:dyDescent="0.2">
      <c r="A2660">
        <v>3</v>
      </c>
      <c r="B2660" t="s">
        <v>291</v>
      </c>
      <c r="C2660" t="s">
        <v>89</v>
      </c>
      <c r="D2660" t="s">
        <v>2883</v>
      </c>
      <c r="E2660">
        <v>33.87587396360783</v>
      </c>
      <c r="F2660">
        <v>5.8684433276580377</v>
      </c>
      <c r="G2660">
        <v>0</v>
      </c>
      <c r="H2660">
        <v>5.9676375404530774E-2</v>
      </c>
      <c r="I2660">
        <v>3.8959999999999999</v>
      </c>
      <c r="J2660">
        <v>2.0779999999999998</v>
      </c>
      <c r="K2660">
        <v>0</v>
      </c>
    </row>
    <row r="2661" spans="1:11" x14ac:dyDescent="0.2">
      <c r="A2661">
        <v>4</v>
      </c>
      <c r="B2661" t="s">
        <v>291</v>
      </c>
      <c r="C2661" t="s">
        <v>89</v>
      </c>
      <c r="D2661" t="s">
        <v>2884</v>
      </c>
      <c r="E2661">
        <v>10.022191117768054</v>
      </c>
      <c r="F2661">
        <v>6.589196789273271</v>
      </c>
      <c r="G2661">
        <v>0</v>
      </c>
      <c r="H2661">
        <v>5.9676375404530774E-2</v>
      </c>
      <c r="I2661">
        <v>3.8959999999999999</v>
      </c>
      <c r="J2661">
        <v>2.0779999999999998</v>
      </c>
      <c r="K2661">
        <v>0</v>
      </c>
    </row>
    <row r="2662" spans="1:11" x14ac:dyDescent="0.2">
      <c r="A2662">
        <v>5</v>
      </c>
      <c r="B2662" t="s">
        <v>291</v>
      </c>
      <c r="C2662" t="s">
        <v>89</v>
      </c>
      <c r="D2662" t="s">
        <v>2885</v>
      </c>
      <c r="E2662">
        <v>2.5370325357307602</v>
      </c>
      <c r="F2662">
        <v>4.4737052957146082</v>
      </c>
      <c r="G2662">
        <v>0</v>
      </c>
      <c r="H2662">
        <v>5.9676375404530774E-2</v>
      </c>
      <c r="I2662">
        <v>3.8959999999999999</v>
      </c>
      <c r="J2662">
        <v>2.0779999999999998</v>
      </c>
      <c r="K2662">
        <v>0</v>
      </c>
    </row>
    <row r="2663" spans="1:11" x14ac:dyDescent="0.2">
      <c r="A2663">
        <v>6</v>
      </c>
      <c r="B2663" t="s">
        <v>291</v>
      </c>
      <c r="C2663" t="s">
        <v>89</v>
      </c>
      <c r="D2663" t="s">
        <v>2886</v>
      </c>
      <c r="E2663">
        <v>17.233298809854578</v>
      </c>
      <c r="F2663">
        <v>4.2000477909235547</v>
      </c>
      <c r="G2663">
        <v>0</v>
      </c>
      <c r="H2663">
        <v>5.9676375404530774E-2</v>
      </c>
      <c r="I2663">
        <v>3.8959999999999999</v>
      </c>
      <c r="J2663">
        <v>2.0779999999999998</v>
      </c>
      <c r="K2663">
        <v>0</v>
      </c>
    </row>
    <row r="2664" spans="1:11" x14ac:dyDescent="0.2">
      <c r="A2664">
        <v>7</v>
      </c>
      <c r="B2664" t="s">
        <v>291</v>
      </c>
      <c r="C2664" t="s">
        <v>89</v>
      </c>
      <c r="D2664" t="s">
        <v>2887</v>
      </c>
      <c r="E2664">
        <v>10.640022422332706</v>
      </c>
      <c r="F2664">
        <v>0.43445253555647928</v>
      </c>
      <c r="G2664">
        <v>0</v>
      </c>
      <c r="H2664">
        <v>0.71014886731391602</v>
      </c>
      <c r="I2664">
        <v>3.8959999999999999</v>
      </c>
      <c r="J2664">
        <v>2.0779999999999998</v>
      </c>
      <c r="K2664">
        <v>0</v>
      </c>
    </row>
    <row r="2665" spans="1:11" x14ac:dyDescent="0.2">
      <c r="A2665">
        <v>8</v>
      </c>
      <c r="B2665" t="s">
        <v>291</v>
      </c>
      <c r="C2665" t="s">
        <v>89</v>
      </c>
      <c r="D2665" t="s">
        <v>2888</v>
      </c>
      <c r="E2665">
        <v>8.5553360953107749</v>
      </c>
      <c r="F2665">
        <v>0.28963502370431965</v>
      </c>
      <c r="G2665">
        <v>0</v>
      </c>
      <c r="H2665">
        <v>0.71014886731391602</v>
      </c>
      <c r="I2665">
        <v>3.8959999999999999</v>
      </c>
      <c r="J2665">
        <v>2.0779999999999998</v>
      </c>
      <c r="K2665">
        <v>0</v>
      </c>
    </row>
    <row r="2666" spans="1:11" x14ac:dyDescent="0.2">
      <c r="A2666">
        <v>9</v>
      </c>
      <c r="B2666" t="s">
        <v>291</v>
      </c>
      <c r="C2666" t="s">
        <v>89</v>
      </c>
      <c r="D2666" t="s">
        <v>2889</v>
      </c>
      <c r="E2666">
        <v>9.096813063368419</v>
      </c>
      <c r="F2666">
        <v>0.29575407350088978</v>
      </c>
      <c r="G2666">
        <v>0</v>
      </c>
      <c r="H2666">
        <v>0.71014886731391602</v>
      </c>
      <c r="I2666">
        <v>3.8959999999999999</v>
      </c>
      <c r="J2666">
        <v>2.0779999999999998</v>
      </c>
      <c r="K2666">
        <v>0</v>
      </c>
    </row>
    <row r="2667" spans="1:11" x14ac:dyDescent="0.2">
      <c r="A2667">
        <v>10</v>
      </c>
      <c r="B2667" t="s">
        <v>291</v>
      </c>
      <c r="C2667" t="s">
        <v>89</v>
      </c>
      <c r="D2667" t="s">
        <v>2890</v>
      </c>
      <c r="E2667">
        <v>9.8548808186491232</v>
      </c>
      <c r="F2667">
        <v>0.28963502370431965</v>
      </c>
      <c r="G2667">
        <v>0</v>
      </c>
      <c r="H2667">
        <v>0.71014886731391602</v>
      </c>
      <c r="I2667">
        <v>3.8959999999999999</v>
      </c>
      <c r="J2667">
        <v>2.0779999999999998</v>
      </c>
      <c r="K2667">
        <v>0</v>
      </c>
    </row>
    <row r="2668" spans="1:11" x14ac:dyDescent="0.2">
      <c r="A2668">
        <v>11</v>
      </c>
      <c r="B2668" t="s">
        <v>291</v>
      </c>
      <c r="C2668" t="s">
        <v>89</v>
      </c>
      <c r="D2668" t="s">
        <v>2891</v>
      </c>
      <c r="E2668">
        <v>8.5553360953107749</v>
      </c>
      <c r="F2668">
        <v>0.28963502370431965</v>
      </c>
      <c r="G2668">
        <v>0</v>
      </c>
      <c r="H2668">
        <v>0.71014886731391602</v>
      </c>
      <c r="I2668">
        <v>3.8959999999999999</v>
      </c>
      <c r="J2668">
        <v>2.0779999999999998</v>
      </c>
      <c r="K2668">
        <v>0</v>
      </c>
    </row>
    <row r="2669" spans="1:11" x14ac:dyDescent="0.2">
      <c r="A2669">
        <v>12</v>
      </c>
      <c r="B2669" t="s">
        <v>291</v>
      </c>
      <c r="C2669" t="s">
        <v>89</v>
      </c>
      <c r="D2669" t="s">
        <v>2892</v>
      </c>
      <c r="E2669">
        <v>9.096813063368419</v>
      </c>
      <c r="F2669">
        <v>0.29575407350088978</v>
      </c>
      <c r="G2669">
        <v>0</v>
      </c>
      <c r="H2669">
        <v>0.71014886731391602</v>
      </c>
      <c r="I2669">
        <v>3.8959999999999999</v>
      </c>
      <c r="J2669">
        <v>2.0779999999999998</v>
      </c>
      <c r="K2669">
        <v>0</v>
      </c>
    </row>
    <row r="2670" spans="1:11" x14ac:dyDescent="0.2">
      <c r="A2670">
        <v>13</v>
      </c>
      <c r="B2670" t="s">
        <v>291</v>
      </c>
      <c r="C2670" t="s">
        <v>89</v>
      </c>
      <c r="D2670" t="s">
        <v>2893</v>
      </c>
      <c r="E2670">
        <v>7.9055637336416043</v>
      </c>
      <c r="F2670">
        <v>0.49156366699113402</v>
      </c>
      <c r="G2670">
        <v>0</v>
      </c>
      <c r="H2670">
        <v>0.71014886731391602</v>
      </c>
      <c r="I2670">
        <v>3.8959999999999999</v>
      </c>
      <c r="J2670">
        <v>2.0779999999999998</v>
      </c>
      <c r="K2670">
        <v>0</v>
      </c>
    </row>
    <row r="2671" spans="1:11" x14ac:dyDescent="0.2">
      <c r="A2671">
        <v>14</v>
      </c>
      <c r="B2671" t="s">
        <v>291</v>
      </c>
      <c r="C2671" t="s">
        <v>89</v>
      </c>
      <c r="D2671" t="s">
        <v>2894</v>
      </c>
      <c r="E2671">
        <v>24.474758956205505</v>
      </c>
      <c r="F2671">
        <v>0.67717484415376117</v>
      </c>
      <c r="G2671">
        <v>0</v>
      </c>
      <c r="H2671">
        <v>0.71014886731391602</v>
      </c>
      <c r="I2671">
        <v>3.8959999999999999</v>
      </c>
      <c r="J2671">
        <v>2.0779999999999998</v>
      </c>
      <c r="K2671">
        <v>0</v>
      </c>
    </row>
    <row r="2672" spans="1:11" x14ac:dyDescent="0.2">
      <c r="A2672">
        <v>15</v>
      </c>
      <c r="B2672" t="s">
        <v>291</v>
      </c>
      <c r="C2672" t="s">
        <v>89</v>
      </c>
      <c r="D2672" t="s">
        <v>2895</v>
      </c>
      <c r="E2672">
        <v>78.920268094401621</v>
      </c>
      <c r="F2672">
        <v>0.49768271678770398</v>
      </c>
      <c r="G2672">
        <v>0</v>
      </c>
      <c r="H2672">
        <v>0.626601941747573</v>
      </c>
      <c r="I2672">
        <v>3.8959999999999999</v>
      </c>
      <c r="J2672">
        <v>2.0779999999999998</v>
      </c>
      <c r="K2672">
        <v>0</v>
      </c>
    </row>
    <row r="2673" spans="1:11" x14ac:dyDescent="0.2">
      <c r="A2673">
        <v>16</v>
      </c>
      <c r="B2673" t="s">
        <v>291</v>
      </c>
      <c r="C2673" t="s">
        <v>89</v>
      </c>
      <c r="D2673" t="s">
        <v>2896</v>
      </c>
      <c r="E2673">
        <v>24.474758956205505</v>
      </c>
      <c r="F2673">
        <v>0.67717484415376117</v>
      </c>
      <c r="G2673">
        <v>0</v>
      </c>
      <c r="H2673">
        <v>0.71014886731391602</v>
      </c>
      <c r="I2673">
        <v>3.8959999999999999</v>
      </c>
      <c r="J2673">
        <v>2.0779999999999998</v>
      </c>
      <c r="K2673">
        <v>0</v>
      </c>
    </row>
    <row r="2674" spans="1:11" x14ac:dyDescent="0.2">
      <c r="A2674">
        <v>1</v>
      </c>
      <c r="B2674" t="s">
        <v>304</v>
      </c>
      <c r="C2674" t="s">
        <v>89</v>
      </c>
      <c r="D2674" t="s">
        <v>2897</v>
      </c>
      <c r="E2674">
        <v>0.23291451671280261</v>
      </c>
      <c r="F2674">
        <v>10.644256497742097</v>
      </c>
      <c r="G2674">
        <v>0</v>
      </c>
      <c r="H2674">
        <v>5.9676375404530774E-2</v>
      </c>
      <c r="I2674">
        <v>3.8959999999999999</v>
      </c>
      <c r="J2674">
        <v>2.0779999999999998</v>
      </c>
      <c r="K2674">
        <v>0</v>
      </c>
    </row>
    <row r="2675" spans="1:11" x14ac:dyDescent="0.2">
      <c r="A2675">
        <v>2</v>
      </c>
      <c r="B2675" t="s">
        <v>304</v>
      </c>
      <c r="C2675" t="s">
        <v>89</v>
      </c>
      <c r="D2675" t="s">
        <v>2898</v>
      </c>
      <c r="E2675">
        <v>17.516173439670339</v>
      </c>
      <c r="F2675">
        <v>5.7478054645805781</v>
      </c>
      <c r="G2675">
        <v>0</v>
      </c>
      <c r="H2675">
        <v>5.9676375404530774E-2</v>
      </c>
      <c r="I2675">
        <v>3.8959999999999999</v>
      </c>
      <c r="J2675">
        <v>2.0779999999999998</v>
      </c>
      <c r="K2675">
        <v>0</v>
      </c>
    </row>
    <row r="2676" spans="1:11" x14ac:dyDescent="0.2">
      <c r="A2676">
        <v>3</v>
      </c>
      <c r="B2676" t="s">
        <v>304</v>
      </c>
      <c r="C2676" t="s">
        <v>89</v>
      </c>
      <c r="D2676" t="s">
        <v>2899</v>
      </c>
      <c r="E2676">
        <v>33.837484540204962</v>
      </c>
      <c r="F2676">
        <v>5.6663917894448739</v>
      </c>
      <c r="G2676">
        <v>0</v>
      </c>
      <c r="H2676">
        <v>5.9676375404530774E-2</v>
      </c>
      <c r="I2676">
        <v>3.8959999999999999</v>
      </c>
      <c r="J2676">
        <v>2.0779999999999998</v>
      </c>
      <c r="K2676">
        <v>0</v>
      </c>
    </row>
    <row r="2677" spans="1:11" x14ac:dyDescent="0.2">
      <c r="A2677">
        <v>4</v>
      </c>
      <c r="B2677" t="s">
        <v>304</v>
      </c>
      <c r="C2677" t="s">
        <v>89</v>
      </c>
      <c r="D2677" t="s">
        <v>2900</v>
      </c>
      <c r="E2677">
        <v>11.668974758793446</v>
      </c>
      <c r="F2677">
        <v>6.4409847557359861</v>
      </c>
      <c r="G2677">
        <v>0</v>
      </c>
      <c r="H2677">
        <v>5.9676375404530774E-2</v>
      </c>
      <c r="I2677">
        <v>3.8959999999999999</v>
      </c>
      <c r="J2677">
        <v>2.0779999999999998</v>
      </c>
      <c r="K2677">
        <v>0</v>
      </c>
    </row>
    <row r="2678" spans="1:11" x14ac:dyDescent="0.2">
      <c r="A2678">
        <v>5</v>
      </c>
      <c r="B2678" t="s">
        <v>304</v>
      </c>
      <c r="C2678" t="s">
        <v>89</v>
      </c>
      <c r="D2678" t="s">
        <v>2901</v>
      </c>
      <c r="E2678">
        <v>3.5337418114864674</v>
      </c>
      <c r="F2678">
        <v>4.3730774072891476</v>
      </c>
      <c r="G2678">
        <v>0</v>
      </c>
      <c r="H2678">
        <v>5.9676375404530774E-2</v>
      </c>
      <c r="I2678">
        <v>3.8959999999999999</v>
      </c>
      <c r="J2678">
        <v>2.0779999999999998</v>
      </c>
      <c r="K2678">
        <v>0</v>
      </c>
    </row>
    <row r="2679" spans="1:11" x14ac:dyDescent="0.2">
      <c r="A2679">
        <v>6</v>
      </c>
      <c r="B2679" t="s">
        <v>304</v>
      </c>
      <c r="C2679" t="s">
        <v>89</v>
      </c>
      <c r="D2679" t="s">
        <v>2902</v>
      </c>
      <c r="E2679">
        <v>17.516173439670339</v>
      </c>
      <c r="F2679">
        <v>4.7898378871504814</v>
      </c>
      <c r="G2679">
        <v>0</v>
      </c>
      <c r="H2679">
        <v>5.9676375404530774E-2</v>
      </c>
      <c r="I2679">
        <v>3.8959999999999999</v>
      </c>
      <c r="J2679">
        <v>2.0779999999999998</v>
      </c>
      <c r="K2679">
        <v>0</v>
      </c>
    </row>
    <row r="2680" spans="1:11" x14ac:dyDescent="0.2">
      <c r="A2680">
        <v>7</v>
      </c>
      <c r="B2680" t="s">
        <v>304</v>
      </c>
      <c r="C2680" t="s">
        <v>89</v>
      </c>
      <c r="D2680" t="s">
        <v>2903</v>
      </c>
      <c r="E2680">
        <v>9.9910829634113849</v>
      </c>
      <c r="F2680">
        <v>0.49546036582584485</v>
      </c>
      <c r="G2680">
        <v>0</v>
      </c>
      <c r="H2680">
        <v>0.71014886731391602</v>
      </c>
      <c r="I2680">
        <v>3.8959999999999999</v>
      </c>
      <c r="J2680">
        <v>2.0779999999999998</v>
      </c>
      <c r="K2680">
        <v>0</v>
      </c>
    </row>
    <row r="2681" spans="1:11" x14ac:dyDescent="0.2">
      <c r="A2681">
        <v>8</v>
      </c>
      <c r="B2681" t="s">
        <v>304</v>
      </c>
      <c r="C2681" t="s">
        <v>89</v>
      </c>
      <c r="D2681" t="s">
        <v>2904</v>
      </c>
      <c r="E2681">
        <v>8.0335425354656405</v>
      </c>
      <c r="F2681">
        <v>0.33030691055056338</v>
      </c>
      <c r="G2681">
        <v>0</v>
      </c>
      <c r="H2681">
        <v>0.71014886731391602</v>
      </c>
      <c r="I2681">
        <v>3.8959999999999999</v>
      </c>
      <c r="J2681">
        <v>2.0779999999999998</v>
      </c>
      <c r="K2681">
        <v>0</v>
      </c>
    </row>
    <row r="2682" spans="1:11" x14ac:dyDescent="0.2">
      <c r="A2682">
        <v>9</v>
      </c>
      <c r="B2682" t="s">
        <v>304</v>
      </c>
      <c r="C2682" t="s">
        <v>89</v>
      </c>
      <c r="D2682" t="s">
        <v>2905</v>
      </c>
      <c r="E2682">
        <v>8.5419945946723264</v>
      </c>
      <c r="F2682">
        <v>0.33728522556219492</v>
      </c>
      <c r="G2682">
        <v>0</v>
      </c>
      <c r="H2682">
        <v>0.71014886731391602</v>
      </c>
      <c r="I2682">
        <v>3.8959999999999999</v>
      </c>
      <c r="J2682">
        <v>2.0779999999999998</v>
      </c>
      <c r="K2682">
        <v>0</v>
      </c>
    </row>
    <row r="2683" spans="1:11" x14ac:dyDescent="0.2">
      <c r="A2683">
        <v>10</v>
      </c>
      <c r="B2683" t="s">
        <v>304</v>
      </c>
      <c r="C2683" t="s">
        <v>89</v>
      </c>
      <c r="D2683" t="s">
        <v>2906</v>
      </c>
      <c r="E2683">
        <v>9.2538274775616891</v>
      </c>
      <c r="F2683">
        <v>0.33030691055056338</v>
      </c>
      <c r="G2683">
        <v>0</v>
      </c>
      <c r="H2683">
        <v>0.71014886731391602</v>
      </c>
      <c r="I2683">
        <v>3.8959999999999999</v>
      </c>
      <c r="J2683">
        <v>2.0779999999999998</v>
      </c>
      <c r="K2683">
        <v>0</v>
      </c>
    </row>
    <row r="2684" spans="1:11" x14ac:dyDescent="0.2">
      <c r="A2684">
        <v>11</v>
      </c>
      <c r="B2684" t="s">
        <v>304</v>
      </c>
      <c r="C2684" t="s">
        <v>89</v>
      </c>
      <c r="D2684" t="s">
        <v>2907</v>
      </c>
      <c r="E2684">
        <v>8.0335425354656405</v>
      </c>
      <c r="F2684">
        <v>0.33030691055056338</v>
      </c>
      <c r="G2684">
        <v>0</v>
      </c>
      <c r="H2684">
        <v>0.71014886731391602</v>
      </c>
      <c r="I2684">
        <v>3.8959999999999999</v>
      </c>
      <c r="J2684">
        <v>2.0779999999999998</v>
      </c>
      <c r="K2684">
        <v>0</v>
      </c>
    </row>
    <row r="2685" spans="1:11" x14ac:dyDescent="0.2">
      <c r="A2685">
        <v>12</v>
      </c>
      <c r="B2685" t="s">
        <v>304</v>
      </c>
      <c r="C2685" t="s">
        <v>89</v>
      </c>
      <c r="D2685" t="s">
        <v>2908</v>
      </c>
      <c r="E2685">
        <v>8.5419945946723264</v>
      </c>
      <c r="F2685">
        <v>0.33728522556219492</v>
      </c>
      <c r="G2685">
        <v>0</v>
      </c>
      <c r="H2685">
        <v>0.71014886731391602</v>
      </c>
      <c r="I2685">
        <v>3.8959999999999999</v>
      </c>
      <c r="J2685">
        <v>2.0779999999999998</v>
      </c>
      <c r="K2685">
        <v>0</v>
      </c>
    </row>
    <row r="2686" spans="1:11" x14ac:dyDescent="0.2">
      <c r="A2686">
        <v>13</v>
      </c>
      <c r="B2686" t="s">
        <v>304</v>
      </c>
      <c r="C2686" t="s">
        <v>89</v>
      </c>
      <c r="D2686" t="s">
        <v>2909</v>
      </c>
      <c r="E2686">
        <v>7.423400064417617</v>
      </c>
      <c r="F2686">
        <v>0.56059130593440687</v>
      </c>
      <c r="G2686">
        <v>0</v>
      </c>
      <c r="H2686">
        <v>0.71014886731391602</v>
      </c>
      <c r="I2686">
        <v>3.8959999999999999</v>
      </c>
      <c r="J2686">
        <v>2.0779999999999998</v>
      </c>
      <c r="K2686">
        <v>0</v>
      </c>
    </row>
    <row r="2687" spans="1:11" x14ac:dyDescent="0.2">
      <c r="A2687">
        <v>14</v>
      </c>
      <c r="B2687" t="s">
        <v>304</v>
      </c>
      <c r="C2687" t="s">
        <v>89</v>
      </c>
      <c r="D2687" t="s">
        <v>2910</v>
      </c>
      <c r="E2687">
        <v>22.982033076142208</v>
      </c>
      <c r="F2687">
        <v>0.77226686128723243</v>
      </c>
      <c r="G2687">
        <v>0</v>
      </c>
      <c r="H2687">
        <v>0.71014886731391602</v>
      </c>
      <c r="I2687">
        <v>3.8959999999999999</v>
      </c>
      <c r="J2687">
        <v>2.0779999999999998</v>
      </c>
      <c r="K2687">
        <v>0</v>
      </c>
    </row>
    <row r="2688" spans="1:11" x14ac:dyDescent="0.2">
      <c r="A2688">
        <v>15</v>
      </c>
      <c r="B2688" t="s">
        <v>304</v>
      </c>
      <c r="C2688" t="s">
        <v>89</v>
      </c>
      <c r="D2688" t="s">
        <v>2911</v>
      </c>
      <c r="E2688">
        <v>82.647086575510599</v>
      </c>
      <c r="F2688">
        <v>0.56756962094603824</v>
      </c>
      <c r="G2688">
        <v>0</v>
      </c>
      <c r="H2688">
        <v>0.626601941747573</v>
      </c>
      <c r="I2688">
        <v>3.8959999999999999</v>
      </c>
      <c r="J2688">
        <v>2.0779999999999998</v>
      </c>
      <c r="K2688">
        <v>0</v>
      </c>
    </row>
    <row r="2689" spans="1:11" x14ac:dyDescent="0.2">
      <c r="A2689">
        <v>16</v>
      </c>
      <c r="B2689" t="s">
        <v>304</v>
      </c>
      <c r="C2689" t="s">
        <v>89</v>
      </c>
      <c r="D2689" t="s">
        <v>2912</v>
      </c>
      <c r="E2689">
        <v>22.982033076142208</v>
      </c>
      <c r="F2689">
        <v>0.77226686128723243</v>
      </c>
      <c r="G2689">
        <v>0</v>
      </c>
      <c r="H2689">
        <v>0.71014886731391602</v>
      </c>
      <c r="I2689">
        <v>3.8959999999999999</v>
      </c>
      <c r="J2689">
        <v>2.0779999999999998</v>
      </c>
      <c r="K2689">
        <v>0</v>
      </c>
    </row>
    <row r="2690" spans="1:11" x14ac:dyDescent="0.2">
      <c r="A2690">
        <v>1</v>
      </c>
      <c r="B2690" t="s">
        <v>317</v>
      </c>
      <c r="C2690" t="s">
        <v>89</v>
      </c>
      <c r="D2690" t="s">
        <v>2913</v>
      </c>
      <c r="E2690">
        <v>0.2425207837859536</v>
      </c>
      <c r="F2690">
        <v>10.653039679432823</v>
      </c>
      <c r="G2690">
        <v>0</v>
      </c>
      <c r="H2690">
        <v>5.9676375404530774E-2</v>
      </c>
      <c r="I2690">
        <v>3.8959999999999999</v>
      </c>
      <c r="J2690">
        <v>2.0779999999999998</v>
      </c>
      <c r="K2690">
        <v>0</v>
      </c>
    </row>
    <row r="2691" spans="1:11" x14ac:dyDescent="0.2">
      <c r="A2691">
        <v>2</v>
      </c>
      <c r="B2691" t="s">
        <v>317</v>
      </c>
      <c r="C2691" t="s">
        <v>89</v>
      </c>
      <c r="D2691" t="s">
        <v>2914</v>
      </c>
      <c r="E2691">
        <v>18.238606040849021</v>
      </c>
      <c r="F2691">
        <v>5.7525483059175047</v>
      </c>
      <c r="G2691">
        <v>0</v>
      </c>
      <c r="H2691">
        <v>5.9676375404530774E-2</v>
      </c>
      <c r="I2691">
        <v>3.8959999999999999</v>
      </c>
      <c r="J2691">
        <v>2.0779999999999998</v>
      </c>
      <c r="K2691">
        <v>0</v>
      </c>
    </row>
    <row r="2692" spans="1:11" x14ac:dyDescent="0.2">
      <c r="A2692">
        <v>3</v>
      </c>
      <c r="B2692" t="s">
        <v>317</v>
      </c>
      <c r="C2692" t="s">
        <v>89</v>
      </c>
      <c r="D2692" t="s">
        <v>2915</v>
      </c>
      <c r="E2692">
        <v>35.233069144223577</v>
      </c>
      <c r="F2692">
        <v>5.6710674517260387</v>
      </c>
      <c r="G2692">
        <v>0</v>
      </c>
      <c r="H2692">
        <v>5.9676375404530774E-2</v>
      </c>
      <c r="I2692">
        <v>3.8959999999999999</v>
      </c>
      <c r="J2692">
        <v>2.0779999999999998</v>
      </c>
      <c r="K2692">
        <v>0</v>
      </c>
    </row>
    <row r="2693" spans="1:11" x14ac:dyDescent="0.2">
      <c r="A2693">
        <v>4</v>
      </c>
      <c r="B2693" t="s">
        <v>317</v>
      </c>
      <c r="C2693" t="s">
        <v>89</v>
      </c>
      <c r="D2693" t="s">
        <v>2916</v>
      </c>
      <c r="E2693">
        <v>12.150246985122932</v>
      </c>
      <c r="F2693">
        <v>6.446299578747702</v>
      </c>
      <c r="G2693">
        <v>0</v>
      </c>
      <c r="H2693">
        <v>5.9676375404530774E-2</v>
      </c>
      <c r="I2693">
        <v>3.8959999999999999</v>
      </c>
      <c r="J2693">
        <v>2.0779999999999998</v>
      </c>
      <c r="K2693">
        <v>0</v>
      </c>
    </row>
    <row r="2694" spans="1:11" x14ac:dyDescent="0.2">
      <c r="A2694">
        <v>5</v>
      </c>
      <c r="B2694" t="s">
        <v>317</v>
      </c>
      <c r="C2694" t="s">
        <v>89</v>
      </c>
      <c r="D2694" t="s">
        <v>2917</v>
      </c>
      <c r="E2694">
        <v>3.6794865597648956</v>
      </c>
      <c r="F2694">
        <v>4.3766858822844634</v>
      </c>
      <c r="G2694">
        <v>0</v>
      </c>
      <c r="H2694">
        <v>5.9676375404530774E-2</v>
      </c>
      <c r="I2694">
        <v>3.8959999999999999</v>
      </c>
      <c r="J2694">
        <v>2.0779999999999998</v>
      </c>
      <c r="K2694">
        <v>0</v>
      </c>
    </row>
    <row r="2695" spans="1:11" x14ac:dyDescent="0.2">
      <c r="A2695">
        <v>6</v>
      </c>
      <c r="B2695" t="s">
        <v>317</v>
      </c>
      <c r="C2695" t="s">
        <v>89</v>
      </c>
      <c r="D2695" t="s">
        <v>2918</v>
      </c>
      <c r="E2695">
        <v>18.238606040849021</v>
      </c>
      <c r="F2695">
        <v>4.7937902549312543</v>
      </c>
      <c r="G2695">
        <v>0</v>
      </c>
      <c r="H2695">
        <v>5.9676375404530774E-2</v>
      </c>
      <c r="I2695">
        <v>3.8959999999999999</v>
      </c>
      <c r="J2695">
        <v>2.0779999999999998</v>
      </c>
      <c r="K2695">
        <v>0</v>
      </c>
    </row>
    <row r="2696" spans="1:11" x14ac:dyDescent="0.2">
      <c r="A2696">
        <v>7</v>
      </c>
      <c r="B2696" t="s">
        <v>317</v>
      </c>
      <c r="C2696" t="s">
        <v>89</v>
      </c>
      <c r="D2696" t="s">
        <v>2919</v>
      </c>
      <c r="E2696">
        <v>10.40315264739284</v>
      </c>
      <c r="F2696">
        <v>0.49586919836520765</v>
      </c>
      <c r="G2696">
        <v>0</v>
      </c>
      <c r="H2696">
        <v>0.71014886731391602</v>
      </c>
      <c r="I2696">
        <v>3.8959999999999999</v>
      </c>
      <c r="J2696">
        <v>2.0779999999999998</v>
      </c>
      <c r="K2696">
        <v>0</v>
      </c>
    </row>
    <row r="2697" spans="1:11" x14ac:dyDescent="0.2">
      <c r="A2697">
        <v>8</v>
      </c>
      <c r="B2697" t="s">
        <v>317</v>
      </c>
      <c r="C2697" t="s">
        <v>89</v>
      </c>
      <c r="D2697" t="s">
        <v>2920</v>
      </c>
      <c r="E2697">
        <v>8.3648759200410598</v>
      </c>
      <c r="F2697">
        <v>0.33057946557680518</v>
      </c>
      <c r="G2697">
        <v>0</v>
      </c>
      <c r="H2697">
        <v>0.71014886731391602</v>
      </c>
      <c r="I2697">
        <v>3.8959999999999999</v>
      </c>
      <c r="J2697">
        <v>2.0779999999999998</v>
      </c>
      <c r="K2697">
        <v>0</v>
      </c>
    </row>
    <row r="2698" spans="1:11" x14ac:dyDescent="0.2">
      <c r="A2698">
        <v>9</v>
      </c>
      <c r="B2698" t="s">
        <v>317</v>
      </c>
      <c r="C2698" t="s">
        <v>89</v>
      </c>
      <c r="D2698" t="s">
        <v>2921</v>
      </c>
      <c r="E2698">
        <v>8.8942984466259372</v>
      </c>
      <c r="F2698">
        <v>0.33756353879321654</v>
      </c>
      <c r="G2698">
        <v>0</v>
      </c>
      <c r="H2698">
        <v>0.71014886731391602</v>
      </c>
      <c r="I2698">
        <v>3.8959999999999999</v>
      </c>
      <c r="J2698">
        <v>2.0779999999999998</v>
      </c>
      <c r="K2698">
        <v>0</v>
      </c>
    </row>
    <row r="2699" spans="1:11" x14ac:dyDescent="0.2">
      <c r="A2699">
        <v>10</v>
      </c>
      <c r="B2699" t="s">
        <v>317</v>
      </c>
      <c r="C2699" t="s">
        <v>89</v>
      </c>
      <c r="D2699" t="s">
        <v>2922</v>
      </c>
      <c r="E2699">
        <v>9.6354899838447672</v>
      </c>
      <c r="F2699">
        <v>0.33057946557680518</v>
      </c>
      <c r="G2699">
        <v>0</v>
      </c>
      <c r="H2699">
        <v>0.71014886731391602</v>
      </c>
      <c r="I2699">
        <v>3.8959999999999999</v>
      </c>
      <c r="J2699">
        <v>2.0779999999999998</v>
      </c>
      <c r="K2699">
        <v>0</v>
      </c>
    </row>
    <row r="2700" spans="1:11" x14ac:dyDescent="0.2">
      <c r="A2700">
        <v>11</v>
      </c>
      <c r="B2700" t="s">
        <v>317</v>
      </c>
      <c r="C2700" t="s">
        <v>89</v>
      </c>
      <c r="D2700" t="s">
        <v>2923</v>
      </c>
      <c r="E2700">
        <v>8.3648759200410598</v>
      </c>
      <c r="F2700">
        <v>0.33057946557680518</v>
      </c>
      <c r="G2700">
        <v>0</v>
      </c>
      <c r="H2700">
        <v>0.71014886731391602</v>
      </c>
      <c r="I2700">
        <v>3.8959999999999999</v>
      </c>
      <c r="J2700">
        <v>2.0779999999999998</v>
      </c>
      <c r="K2700">
        <v>0</v>
      </c>
    </row>
    <row r="2701" spans="1:11" x14ac:dyDescent="0.2">
      <c r="A2701">
        <v>12</v>
      </c>
      <c r="B2701" t="s">
        <v>317</v>
      </c>
      <c r="C2701" t="s">
        <v>89</v>
      </c>
      <c r="D2701" t="s">
        <v>2924</v>
      </c>
      <c r="E2701">
        <v>8.8942984466259372</v>
      </c>
      <c r="F2701">
        <v>0.33756353879321654</v>
      </c>
      <c r="G2701">
        <v>0</v>
      </c>
      <c r="H2701">
        <v>0.71014886731391602</v>
      </c>
      <c r="I2701">
        <v>3.8959999999999999</v>
      </c>
      <c r="J2701">
        <v>2.0779999999999998</v>
      </c>
      <c r="K2701">
        <v>0</v>
      </c>
    </row>
    <row r="2702" spans="1:11" x14ac:dyDescent="0.2">
      <c r="A2702">
        <v>13</v>
      </c>
      <c r="B2702" t="s">
        <v>317</v>
      </c>
      <c r="C2702" t="s">
        <v>89</v>
      </c>
      <c r="D2702" t="s">
        <v>2925</v>
      </c>
      <c r="E2702">
        <v>5.3733434278142447</v>
      </c>
      <c r="F2702">
        <v>0.52598801411098195</v>
      </c>
      <c r="G2702">
        <v>0</v>
      </c>
      <c r="H2702">
        <v>0.71014886731391602</v>
      </c>
      <c r="I2702">
        <v>3.8959999999999999</v>
      </c>
      <c r="J2702">
        <v>2.0779999999999998</v>
      </c>
      <c r="K2702">
        <v>0</v>
      </c>
    </row>
    <row r="2703" spans="1:11" x14ac:dyDescent="0.2">
      <c r="A2703">
        <v>14</v>
      </c>
      <c r="B2703" t="s">
        <v>317</v>
      </c>
      <c r="C2703" t="s">
        <v>89</v>
      </c>
      <c r="D2703" t="s">
        <v>2926</v>
      </c>
      <c r="E2703">
        <v>23.929898201636444</v>
      </c>
      <c r="F2703">
        <v>0.77290410261619225</v>
      </c>
      <c r="G2703">
        <v>0</v>
      </c>
      <c r="H2703">
        <v>0.71014886731391602</v>
      </c>
      <c r="I2703">
        <v>3.8959999999999999</v>
      </c>
      <c r="J2703">
        <v>2.0779999999999998</v>
      </c>
      <c r="K2703">
        <v>0</v>
      </c>
    </row>
    <row r="2704" spans="1:11" x14ac:dyDescent="0.2">
      <c r="A2704">
        <v>15</v>
      </c>
      <c r="B2704" t="s">
        <v>317</v>
      </c>
      <c r="C2704" t="s">
        <v>89</v>
      </c>
      <c r="D2704" t="s">
        <v>2927</v>
      </c>
      <c r="E2704">
        <v>77.163333249745847</v>
      </c>
      <c r="F2704">
        <v>0.56803795493479192</v>
      </c>
      <c r="G2704">
        <v>0</v>
      </c>
      <c r="H2704">
        <v>0.626601941747573</v>
      </c>
      <c r="I2704">
        <v>3.8959999999999999</v>
      </c>
      <c r="J2704">
        <v>2.0779999999999998</v>
      </c>
      <c r="K2704">
        <v>0</v>
      </c>
    </row>
    <row r="2705" spans="1:11" x14ac:dyDescent="0.2">
      <c r="A2705">
        <v>16</v>
      </c>
      <c r="B2705" t="s">
        <v>317</v>
      </c>
      <c r="C2705" t="s">
        <v>89</v>
      </c>
      <c r="D2705" t="s">
        <v>2928</v>
      </c>
      <c r="E2705">
        <v>23.929898201636444</v>
      </c>
      <c r="F2705">
        <v>0.77290410261619225</v>
      </c>
      <c r="G2705">
        <v>0</v>
      </c>
      <c r="H2705">
        <v>0.71014886731391602</v>
      </c>
      <c r="I2705">
        <v>3.8959999999999999</v>
      </c>
      <c r="J2705">
        <v>2.0779999999999998</v>
      </c>
      <c r="K2705">
        <v>0</v>
      </c>
    </row>
    <row r="2706" spans="1:11" x14ac:dyDescent="0.2">
      <c r="A2706">
        <v>1</v>
      </c>
      <c r="B2706" t="s">
        <v>330</v>
      </c>
      <c r="C2706" t="s">
        <v>89</v>
      </c>
      <c r="D2706" t="s">
        <v>2929</v>
      </c>
      <c r="E2706">
        <v>0.24252131663586618</v>
      </c>
      <c r="F2706">
        <v>10.653038058410736</v>
      </c>
      <c r="G2706">
        <v>0</v>
      </c>
      <c r="H2706">
        <v>5.9676375404530774E-2</v>
      </c>
      <c r="I2706">
        <v>3.8959999999999999</v>
      </c>
      <c r="J2706">
        <v>2.0779999999999998</v>
      </c>
      <c r="K2706">
        <v>0</v>
      </c>
    </row>
    <row r="2707" spans="1:11" x14ac:dyDescent="0.2">
      <c r="A2707">
        <v>2</v>
      </c>
      <c r="B2707" t="s">
        <v>330</v>
      </c>
      <c r="C2707" t="s">
        <v>89</v>
      </c>
      <c r="D2707" t="s">
        <v>2930</v>
      </c>
      <c r="E2707">
        <v>18.238605800252866</v>
      </c>
      <c r="F2707">
        <v>5.7525474305797477</v>
      </c>
      <c r="G2707">
        <v>0</v>
      </c>
      <c r="H2707">
        <v>5.9676375404530774E-2</v>
      </c>
      <c r="I2707">
        <v>3.8959999999999999</v>
      </c>
      <c r="J2707">
        <v>2.0779999999999998</v>
      </c>
      <c r="K2707">
        <v>0</v>
      </c>
    </row>
    <row r="2708" spans="1:11" x14ac:dyDescent="0.2">
      <c r="A2708">
        <v>3</v>
      </c>
      <c r="B2708" t="s">
        <v>330</v>
      </c>
      <c r="C2708" t="s">
        <v>89</v>
      </c>
      <c r="D2708" t="s">
        <v>2931</v>
      </c>
      <c r="E2708">
        <v>35.233068679443498</v>
      </c>
      <c r="F2708">
        <v>5.6710665887868359</v>
      </c>
      <c r="G2708">
        <v>0</v>
      </c>
      <c r="H2708">
        <v>5.9676375404530774E-2</v>
      </c>
      <c r="I2708">
        <v>3.8959999999999999</v>
      </c>
      <c r="J2708">
        <v>2.0779999999999998</v>
      </c>
      <c r="K2708">
        <v>0</v>
      </c>
    </row>
    <row r="2709" spans="1:11" x14ac:dyDescent="0.2">
      <c r="A2709">
        <v>4</v>
      </c>
      <c r="B2709" t="s">
        <v>330</v>
      </c>
      <c r="C2709" t="s">
        <v>89</v>
      </c>
      <c r="D2709" t="s">
        <v>2932</v>
      </c>
      <c r="E2709">
        <v>12.150246824841895</v>
      </c>
      <c r="F2709">
        <v>6.446298597845133</v>
      </c>
      <c r="G2709">
        <v>0</v>
      </c>
      <c r="H2709">
        <v>5.9676375404530774E-2</v>
      </c>
      <c r="I2709">
        <v>3.8959999999999999</v>
      </c>
      <c r="J2709">
        <v>2.0779999999999998</v>
      </c>
      <c r="K2709">
        <v>0</v>
      </c>
    </row>
    <row r="2710" spans="1:11" x14ac:dyDescent="0.2">
      <c r="A2710">
        <v>5</v>
      </c>
      <c r="B2710" t="s">
        <v>330</v>
      </c>
      <c r="C2710" t="s">
        <v>89</v>
      </c>
      <c r="D2710" t="s">
        <v>2933</v>
      </c>
      <c r="E2710">
        <v>3.6794865112266302</v>
      </c>
      <c r="F2710">
        <v>4.3766852163051109</v>
      </c>
      <c r="G2710">
        <v>0</v>
      </c>
      <c r="H2710">
        <v>5.9676375404530774E-2</v>
      </c>
      <c r="I2710">
        <v>3.8959999999999999</v>
      </c>
      <c r="J2710">
        <v>2.0779999999999998</v>
      </c>
      <c r="K2710">
        <v>0</v>
      </c>
    </row>
    <row r="2711" spans="1:11" x14ac:dyDescent="0.2">
      <c r="A2711">
        <v>6</v>
      </c>
      <c r="B2711" t="s">
        <v>330</v>
      </c>
      <c r="C2711" t="s">
        <v>89</v>
      </c>
      <c r="D2711" t="s">
        <v>2934</v>
      </c>
      <c r="E2711">
        <v>18.238605800252866</v>
      </c>
      <c r="F2711">
        <v>4.7937956555899657</v>
      </c>
      <c r="G2711">
        <v>0</v>
      </c>
      <c r="H2711">
        <v>5.9676375404530774E-2</v>
      </c>
      <c r="I2711">
        <v>3.8959999999999999</v>
      </c>
      <c r="J2711">
        <v>2.0779999999999998</v>
      </c>
      <c r="K2711">
        <v>0</v>
      </c>
    </row>
    <row r="2712" spans="1:11" x14ac:dyDescent="0.2">
      <c r="A2712">
        <v>7</v>
      </c>
      <c r="B2712" t="s">
        <v>330</v>
      </c>
      <c r="C2712" t="s">
        <v>89</v>
      </c>
      <c r="D2712" t="s">
        <v>2935</v>
      </c>
      <c r="E2712">
        <v>10.403152510158748</v>
      </c>
      <c r="F2712">
        <v>0.49586912291116408</v>
      </c>
      <c r="G2712">
        <v>0</v>
      </c>
      <c r="H2712">
        <v>0.71014886731391602</v>
      </c>
      <c r="I2712">
        <v>3.8959999999999999</v>
      </c>
      <c r="J2712">
        <v>2.0779999999999998</v>
      </c>
      <c r="K2712">
        <v>0</v>
      </c>
    </row>
    <row r="2713" spans="1:11" x14ac:dyDescent="0.2">
      <c r="A2713">
        <v>8</v>
      </c>
      <c r="B2713" t="s">
        <v>330</v>
      </c>
      <c r="C2713" t="s">
        <v>89</v>
      </c>
      <c r="D2713" t="s">
        <v>2936</v>
      </c>
      <c r="E2713">
        <v>8.3648758096950733</v>
      </c>
      <c r="F2713">
        <v>0.33057941527410933</v>
      </c>
      <c r="G2713">
        <v>0</v>
      </c>
      <c r="H2713">
        <v>0.71014886731391602</v>
      </c>
      <c r="I2713">
        <v>3.8959999999999999</v>
      </c>
      <c r="J2713">
        <v>2.0779999999999998</v>
      </c>
      <c r="K2713">
        <v>0</v>
      </c>
    </row>
    <row r="2714" spans="1:11" x14ac:dyDescent="0.2">
      <c r="A2714">
        <v>9</v>
      </c>
      <c r="B2714" t="s">
        <v>330</v>
      </c>
      <c r="C2714" t="s">
        <v>89</v>
      </c>
      <c r="D2714" t="s">
        <v>2937</v>
      </c>
      <c r="E2714">
        <v>8.8942983292960296</v>
      </c>
      <c r="F2714">
        <v>0.33756348742778775</v>
      </c>
      <c r="G2714">
        <v>0</v>
      </c>
      <c r="H2714">
        <v>0.71014886731391602</v>
      </c>
      <c r="I2714">
        <v>3.8959999999999999</v>
      </c>
      <c r="J2714">
        <v>2.0779999999999998</v>
      </c>
      <c r="K2714">
        <v>0</v>
      </c>
    </row>
    <row r="2715" spans="1:11" x14ac:dyDescent="0.2">
      <c r="A2715">
        <v>10</v>
      </c>
      <c r="B2715" t="s">
        <v>330</v>
      </c>
      <c r="C2715" t="s">
        <v>89</v>
      </c>
      <c r="D2715" t="s">
        <v>2938</v>
      </c>
      <c r="E2715">
        <v>9.6354898567373617</v>
      </c>
      <c r="F2715">
        <v>0.33057941527410933</v>
      </c>
      <c r="G2715">
        <v>0</v>
      </c>
      <c r="H2715">
        <v>0.71014886731391602</v>
      </c>
      <c r="I2715">
        <v>3.8959999999999999</v>
      </c>
      <c r="J2715">
        <v>2.0779999999999998</v>
      </c>
      <c r="K2715">
        <v>0</v>
      </c>
    </row>
    <row r="2716" spans="1:11" x14ac:dyDescent="0.2">
      <c r="A2716">
        <v>11</v>
      </c>
      <c r="B2716" t="s">
        <v>330</v>
      </c>
      <c r="C2716" t="s">
        <v>89</v>
      </c>
      <c r="D2716" t="s">
        <v>2939</v>
      </c>
      <c r="E2716">
        <v>8.3648758096950733</v>
      </c>
      <c r="F2716">
        <v>0.33057941527410933</v>
      </c>
      <c r="G2716">
        <v>0</v>
      </c>
      <c r="H2716">
        <v>0.71014886731391602</v>
      </c>
      <c r="I2716">
        <v>3.8959999999999999</v>
      </c>
      <c r="J2716">
        <v>2.0779999999999998</v>
      </c>
      <c r="K2716">
        <v>0</v>
      </c>
    </row>
    <row r="2717" spans="1:11" x14ac:dyDescent="0.2">
      <c r="A2717">
        <v>12</v>
      </c>
      <c r="B2717" t="s">
        <v>330</v>
      </c>
      <c r="C2717" t="s">
        <v>89</v>
      </c>
      <c r="D2717" t="s">
        <v>2940</v>
      </c>
      <c r="E2717">
        <v>8.8942983292960296</v>
      </c>
      <c r="F2717">
        <v>0.33756348742778775</v>
      </c>
      <c r="G2717">
        <v>0</v>
      </c>
      <c r="H2717">
        <v>0.71014886731391602</v>
      </c>
      <c r="I2717">
        <v>3.8959999999999999</v>
      </c>
      <c r="J2717">
        <v>2.0779999999999998</v>
      </c>
      <c r="K2717">
        <v>0</v>
      </c>
    </row>
    <row r="2718" spans="1:11" x14ac:dyDescent="0.2">
      <c r="A2718">
        <v>13</v>
      </c>
      <c r="B2718" t="s">
        <v>330</v>
      </c>
      <c r="C2718" t="s">
        <v>89</v>
      </c>
      <c r="D2718" t="s">
        <v>2941</v>
      </c>
      <c r="E2718">
        <v>5.3733464187027664</v>
      </c>
      <c r="F2718">
        <v>0.52598827038009732</v>
      </c>
      <c r="G2718">
        <v>0</v>
      </c>
      <c r="H2718">
        <v>0.71014886731391602</v>
      </c>
      <c r="I2718">
        <v>3.8959999999999999</v>
      </c>
      <c r="J2718">
        <v>2.0779999999999998</v>
      </c>
      <c r="K2718">
        <v>0</v>
      </c>
    </row>
    <row r="2719" spans="1:11" x14ac:dyDescent="0.2">
      <c r="A2719">
        <v>14</v>
      </c>
      <c r="B2719" t="s">
        <v>330</v>
      </c>
      <c r="C2719" t="s">
        <v>89</v>
      </c>
      <c r="D2719" t="s">
        <v>2942</v>
      </c>
      <c r="E2719">
        <v>23.929897885963122</v>
      </c>
      <c r="F2719">
        <v>0.77290398500707258</v>
      </c>
      <c r="G2719">
        <v>0</v>
      </c>
      <c r="H2719">
        <v>0.71014886731391602</v>
      </c>
      <c r="I2719">
        <v>3.8959999999999999</v>
      </c>
      <c r="J2719">
        <v>2.0779999999999998</v>
      </c>
      <c r="K2719">
        <v>0</v>
      </c>
    </row>
    <row r="2720" spans="1:11" x14ac:dyDescent="0.2">
      <c r="A2720">
        <v>15</v>
      </c>
      <c r="B2720" t="s">
        <v>330</v>
      </c>
      <c r="C2720" t="s">
        <v>89</v>
      </c>
      <c r="D2720" t="s">
        <v>2943</v>
      </c>
      <c r="E2720">
        <v>77.163332231839021</v>
      </c>
      <c r="F2720">
        <v>0.56803786849917393</v>
      </c>
      <c r="G2720">
        <v>0</v>
      </c>
      <c r="H2720">
        <v>0.626601941747573</v>
      </c>
      <c r="I2720">
        <v>3.8959999999999999</v>
      </c>
      <c r="J2720">
        <v>2.0779999999999998</v>
      </c>
      <c r="K2720">
        <v>0</v>
      </c>
    </row>
    <row r="2721" spans="1:11" x14ac:dyDescent="0.2">
      <c r="A2721">
        <v>16</v>
      </c>
      <c r="B2721" t="s">
        <v>330</v>
      </c>
      <c r="C2721" t="s">
        <v>89</v>
      </c>
      <c r="D2721" t="s">
        <v>2944</v>
      </c>
      <c r="E2721">
        <v>23.929897885963122</v>
      </c>
      <c r="F2721">
        <v>0.77290398500707258</v>
      </c>
      <c r="G2721">
        <v>0</v>
      </c>
      <c r="H2721">
        <v>0.71014886731391602</v>
      </c>
      <c r="I2721">
        <v>3.8959999999999999</v>
      </c>
      <c r="J2721">
        <v>2.0779999999999998</v>
      </c>
      <c r="K2721">
        <v>0</v>
      </c>
    </row>
    <row r="2722" spans="1:11" x14ac:dyDescent="0.2">
      <c r="A2722">
        <v>1</v>
      </c>
      <c r="B2722" t="s">
        <v>210</v>
      </c>
      <c r="C2722" t="s">
        <v>83</v>
      </c>
      <c r="D2722" t="s">
        <v>2945</v>
      </c>
      <c r="E2722">
        <v>0.85081016470908</v>
      </c>
      <c r="F2722">
        <v>2.8599290863862401</v>
      </c>
      <c r="G2722">
        <v>0.15339718304584002</v>
      </c>
      <c r="H2722">
        <v>1.3077062476800001</v>
      </c>
      <c r="I2722">
        <v>0</v>
      </c>
      <c r="J2722">
        <v>0</v>
      </c>
      <c r="K2722">
        <v>0</v>
      </c>
    </row>
    <row r="2723" spans="1:11" x14ac:dyDescent="0.2">
      <c r="A2723">
        <v>1</v>
      </c>
      <c r="B2723" t="s">
        <v>226</v>
      </c>
      <c r="C2723" t="s">
        <v>83</v>
      </c>
      <c r="D2723" t="s">
        <v>2946</v>
      </c>
      <c r="E2723">
        <v>0.81219017098776003</v>
      </c>
      <c r="F2723">
        <v>2.7693733125530406</v>
      </c>
      <c r="G2723">
        <v>0.15339718304584002</v>
      </c>
      <c r="H2723">
        <v>1.1834741541504001</v>
      </c>
      <c r="I2723">
        <v>0</v>
      </c>
      <c r="J2723">
        <v>0</v>
      </c>
      <c r="K2723">
        <v>0</v>
      </c>
    </row>
    <row r="2724" spans="1:11" x14ac:dyDescent="0.2">
      <c r="A2724">
        <v>1</v>
      </c>
      <c r="B2724" t="s">
        <v>239</v>
      </c>
      <c r="C2724" t="s">
        <v>83</v>
      </c>
      <c r="D2724" t="s">
        <v>2947</v>
      </c>
      <c r="E2724">
        <v>0.73975170641220012</v>
      </c>
      <c r="F2724">
        <v>2.6309054475953606</v>
      </c>
      <c r="G2724">
        <v>0.15339718304584002</v>
      </c>
      <c r="H2724">
        <v>1.1834741541504001</v>
      </c>
      <c r="I2724">
        <v>0</v>
      </c>
      <c r="J2724">
        <v>0</v>
      </c>
      <c r="K2724">
        <v>0</v>
      </c>
    </row>
    <row r="2725" spans="1:11" x14ac:dyDescent="0.2">
      <c r="A2725">
        <v>1</v>
      </c>
      <c r="B2725" t="s">
        <v>252</v>
      </c>
      <c r="C2725" t="s">
        <v>83</v>
      </c>
      <c r="D2725" t="s">
        <v>2948</v>
      </c>
      <c r="E2725">
        <v>0.65007041541305999</v>
      </c>
      <c r="F2725">
        <v>2.5691978128533197</v>
      </c>
      <c r="G2725">
        <v>0.15339718304584002</v>
      </c>
      <c r="H2725">
        <v>1.1834741541504001</v>
      </c>
      <c r="I2725">
        <v>0</v>
      </c>
      <c r="J2725">
        <v>0</v>
      </c>
      <c r="K2725">
        <v>0</v>
      </c>
    </row>
    <row r="2726" spans="1:11" x14ac:dyDescent="0.2">
      <c r="A2726">
        <v>1</v>
      </c>
      <c r="B2726" t="s">
        <v>265</v>
      </c>
      <c r="C2726" t="s">
        <v>83</v>
      </c>
      <c r="D2726" t="s">
        <v>2949</v>
      </c>
      <c r="E2726">
        <v>5.4687048600000008</v>
      </c>
      <c r="F2726">
        <v>8.0066997200000003</v>
      </c>
      <c r="G2726">
        <v>1.2074525200000004</v>
      </c>
      <c r="H2726">
        <v>2.2507852800000001</v>
      </c>
      <c r="I2726">
        <v>0</v>
      </c>
      <c r="J2726">
        <v>0</v>
      </c>
      <c r="K2726">
        <v>0</v>
      </c>
    </row>
    <row r="2727" spans="1:11" x14ac:dyDescent="0.2">
      <c r="A2727">
        <v>1</v>
      </c>
      <c r="B2727" t="s">
        <v>278</v>
      </c>
      <c r="C2727" t="s">
        <v>83</v>
      </c>
      <c r="D2727" t="s">
        <v>2950</v>
      </c>
      <c r="E2727">
        <v>5.4687048600000008</v>
      </c>
      <c r="F2727">
        <v>8.0066997200000003</v>
      </c>
      <c r="G2727">
        <v>1.2074525200000004</v>
      </c>
      <c r="H2727">
        <v>2.2507852800000001</v>
      </c>
      <c r="I2727">
        <v>0</v>
      </c>
      <c r="J2727">
        <v>0</v>
      </c>
      <c r="K2727">
        <v>0</v>
      </c>
    </row>
    <row r="2728" spans="1:11" x14ac:dyDescent="0.2">
      <c r="A2728">
        <v>1</v>
      </c>
      <c r="B2728" t="s">
        <v>291</v>
      </c>
      <c r="C2728" t="s">
        <v>83</v>
      </c>
      <c r="D2728" t="s">
        <v>2951</v>
      </c>
      <c r="E2728">
        <v>0.97342946508000028</v>
      </c>
      <c r="F2728">
        <v>3.0825793922000004</v>
      </c>
      <c r="G2728">
        <v>0.15696882760000005</v>
      </c>
      <c r="H2728">
        <v>1.3077062476800001</v>
      </c>
      <c r="I2728">
        <v>0</v>
      </c>
      <c r="J2728">
        <v>0</v>
      </c>
      <c r="K2728">
        <v>0</v>
      </c>
    </row>
    <row r="2729" spans="1:11" x14ac:dyDescent="0.2">
      <c r="A2729">
        <v>1</v>
      </c>
      <c r="B2729" t="s">
        <v>304</v>
      </c>
      <c r="C2729" t="s">
        <v>83</v>
      </c>
      <c r="D2729" t="s">
        <v>2952</v>
      </c>
      <c r="E2729">
        <v>0.97342946508000028</v>
      </c>
      <c r="F2729">
        <v>3.0825793922000004</v>
      </c>
      <c r="G2729">
        <v>0.15696882760000005</v>
      </c>
      <c r="H2729">
        <v>1.3077062476800001</v>
      </c>
      <c r="I2729">
        <v>0</v>
      </c>
      <c r="J2729">
        <v>0</v>
      </c>
      <c r="K2729">
        <v>0</v>
      </c>
    </row>
    <row r="2730" spans="1:11" x14ac:dyDescent="0.2">
      <c r="A2730">
        <v>1</v>
      </c>
      <c r="B2730" t="s">
        <v>317</v>
      </c>
      <c r="C2730" t="s">
        <v>83</v>
      </c>
      <c r="D2730" t="s">
        <v>2953</v>
      </c>
      <c r="E2730">
        <v>0.97342946508000028</v>
      </c>
      <c r="F2730">
        <v>3.0825793922000004</v>
      </c>
      <c r="G2730">
        <v>0.15696882760000005</v>
      </c>
      <c r="H2730">
        <v>1.3077062476800001</v>
      </c>
      <c r="I2730">
        <v>0</v>
      </c>
      <c r="J2730">
        <v>0</v>
      </c>
      <c r="K2730">
        <v>0</v>
      </c>
    </row>
    <row r="2731" spans="1:11" x14ac:dyDescent="0.2">
      <c r="A2731">
        <v>1</v>
      </c>
      <c r="B2731" t="s">
        <v>330</v>
      </c>
      <c r="C2731" t="s">
        <v>83</v>
      </c>
      <c r="D2731" t="s">
        <v>2954</v>
      </c>
      <c r="E2731">
        <v>0.95128121039699998</v>
      </c>
      <c r="F2731">
        <v>3.1364804947150406</v>
      </c>
      <c r="G2731">
        <v>0.15339718304584002</v>
      </c>
      <c r="H2731">
        <v>1.3077062476800001</v>
      </c>
      <c r="I2731">
        <v>0</v>
      </c>
      <c r="J2731">
        <v>0</v>
      </c>
      <c r="K2731">
        <v>0</v>
      </c>
    </row>
    <row r="2732" spans="1:11" x14ac:dyDescent="0.2">
      <c r="A2732">
        <v>2</v>
      </c>
      <c r="B2732" t="s">
        <v>210</v>
      </c>
      <c r="C2732" t="s">
        <v>83</v>
      </c>
      <c r="D2732" t="s">
        <v>2955</v>
      </c>
      <c r="E2732">
        <v>8.9140411822207195</v>
      </c>
      <c r="F2732">
        <v>2.9106072050544003</v>
      </c>
      <c r="G2732">
        <v>4.5952437558504489</v>
      </c>
      <c r="H2732">
        <v>1.3077062476800001</v>
      </c>
      <c r="I2732">
        <v>0</v>
      </c>
      <c r="J2732">
        <v>0</v>
      </c>
      <c r="K2732">
        <v>0</v>
      </c>
    </row>
    <row r="2733" spans="1:11" x14ac:dyDescent="0.2">
      <c r="A2733">
        <v>2</v>
      </c>
      <c r="B2733" t="s">
        <v>226</v>
      </c>
      <c r="C2733" t="s">
        <v>83</v>
      </c>
      <c r="D2733" t="s">
        <v>2956</v>
      </c>
      <c r="E2733">
        <v>8.0079224356576795</v>
      </c>
      <c r="F2733">
        <v>2.8184554837836004</v>
      </c>
      <c r="G2733">
        <v>4.5952437558504489</v>
      </c>
      <c r="H2733">
        <v>1.1834741541504001</v>
      </c>
      <c r="I2733">
        <v>0</v>
      </c>
      <c r="J2733">
        <v>0</v>
      </c>
      <c r="K2733">
        <v>0</v>
      </c>
    </row>
    <row r="2734" spans="1:11" x14ac:dyDescent="0.2">
      <c r="A2734">
        <v>2</v>
      </c>
      <c r="B2734" t="s">
        <v>239</v>
      </c>
      <c r="C2734" t="s">
        <v>83</v>
      </c>
      <c r="D2734" t="s">
        <v>2957</v>
      </c>
      <c r="E2734">
        <v>7.1090665160024411</v>
      </c>
      <c r="F2734">
        <v>2.6775317072916001</v>
      </c>
      <c r="G2734">
        <v>4.5952437558504489</v>
      </c>
      <c r="H2734">
        <v>1.1834741541504001</v>
      </c>
      <c r="I2734">
        <v>0</v>
      </c>
      <c r="J2734">
        <v>0</v>
      </c>
      <c r="K2734">
        <v>0</v>
      </c>
    </row>
    <row r="2735" spans="1:11" x14ac:dyDescent="0.2">
      <c r="A2735">
        <v>2</v>
      </c>
      <c r="B2735" t="s">
        <v>252</v>
      </c>
      <c r="C2735" t="s">
        <v>83</v>
      </c>
      <c r="D2735" t="s">
        <v>2958</v>
      </c>
      <c r="E2735">
        <v>6.307264527957841</v>
      </c>
      <c r="F2735">
        <v>2.6147274125904003</v>
      </c>
      <c r="G2735">
        <v>4.5952437558504489</v>
      </c>
      <c r="H2735">
        <v>1.1834741541504001</v>
      </c>
      <c r="I2735">
        <v>0</v>
      </c>
      <c r="J2735">
        <v>0</v>
      </c>
      <c r="K2735">
        <v>0</v>
      </c>
    </row>
    <row r="2736" spans="1:11" x14ac:dyDescent="0.2">
      <c r="A2736">
        <v>2</v>
      </c>
      <c r="B2736" t="s">
        <v>265</v>
      </c>
      <c r="C2736" t="s">
        <v>83</v>
      </c>
      <c r="D2736" t="s">
        <v>2959</v>
      </c>
      <c r="E2736">
        <v>14.102576520000001</v>
      </c>
      <c r="F2736">
        <v>10.023028200000001</v>
      </c>
      <c r="G2736">
        <v>8.8554333360000026</v>
      </c>
      <c r="H2736">
        <v>2.2507852800000001</v>
      </c>
      <c r="I2736">
        <v>0</v>
      </c>
      <c r="J2736">
        <v>0</v>
      </c>
      <c r="K2736">
        <v>0</v>
      </c>
    </row>
    <row r="2737" spans="1:11" x14ac:dyDescent="0.2">
      <c r="A2737">
        <v>2</v>
      </c>
      <c r="B2737" t="s">
        <v>278</v>
      </c>
      <c r="C2737" t="s">
        <v>83</v>
      </c>
      <c r="D2737" t="s">
        <v>2960</v>
      </c>
      <c r="E2737">
        <v>14.102576520000001</v>
      </c>
      <c r="F2737">
        <v>10.023028200000001</v>
      </c>
      <c r="G2737">
        <v>8.8554333360000026</v>
      </c>
      <c r="H2737">
        <v>2.2507852800000001</v>
      </c>
      <c r="I2737">
        <v>0</v>
      </c>
      <c r="J2737">
        <v>0</v>
      </c>
      <c r="K2737">
        <v>0</v>
      </c>
    </row>
    <row r="2738" spans="1:11" x14ac:dyDescent="0.2">
      <c r="A2738">
        <v>2</v>
      </c>
      <c r="B2738" t="s">
        <v>291</v>
      </c>
      <c r="C2738" t="s">
        <v>83</v>
      </c>
      <c r="D2738" t="s">
        <v>2961</v>
      </c>
      <c r="E2738">
        <v>10.266675706560001</v>
      </c>
      <c r="F2738">
        <v>3.137207826600001</v>
      </c>
      <c r="G2738">
        <v>4.7022351014160009</v>
      </c>
      <c r="H2738">
        <v>1.3077062476800001</v>
      </c>
      <c r="I2738">
        <v>0</v>
      </c>
      <c r="J2738">
        <v>0</v>
      </c>
      <c r="K2738">
        <v>0</v>
      </c>
    </row>
    <row r="2739" spans="1:11" x14ac:dyDescent="0.2">
      <c r="A2739">
        <v>2</v>
      </c>
      <c r="B2739" t="s">
        <v>304</v>
      </c>
      <c r="C2739" t="s">
        <v>83</v>
      </c>
      <c r="D2739" t="s">
        <v>2962</v>
      </c>
      <c r="E2739">
        <v>10.266675706560001</v>
      </c>
      <c r="F2739">
        <v>3.137207826600001</v>
      </c>
      <c r="G2739">
        <v>4.7022351014160009</v>
      </c>
      <c r="H2739">
        <v>1.3077062476800001</v>
      </c>
      <c r="I2739">
        <v>0</v>
      </c>
      <c r="J2739">
        <v>0</v>
      </c>
      <c r="K2739">
        <v>0</v>
      </c>
    </row>
    <row r="2740" spans="1:11" x14ac:dyDescent="0.2">
      <c r="A2740">
        <v>2</v>
      </c>
      <c r="B2740" t="s">
        <v>317</v>
      </c>
      <c r="C2740" t="s">
        <v>83</v>
      </c>
      <c r="D2740" t="s">
        <v>2963</v>
      </c>
      <c r="E2740">
        <v>10.266675706560001</v>
      </c>
      <c r="F2740">
        <v>3.137207826600001</v>
      </c>
      <c r="G2740">
        <v>4.7022351014160009</v>
      </c>
      <c r="H2740">
        <v>1.3077062476800001</v>
      </c>
      <c r="I2740">
        <v>0</v>
      </c>
      <c r="J2740">
        <v>0</v>
      </c>
      <c r="K2740">
        <v>0</v>
      </c>
    </row>
    <row r="2741" spans="1:11" x14ac:dyDescent="0.2">
      <c r="A2741">
        <v>2</v>
      </c>
      <c r="B2741" t="s">
        <v>330</v>
      </c>
      <c r="C2741" t="s">
        <v>83</v>
      </c>
      <c r="D2741" t="s">
        <v>2964</v>
      </c>
      <c r="E2741">
        <v>10.03308062908272</v>
      </c>
      <c r="F2741">
        <v>3.1920638599386004</v>
      </c>
      <c r="G2741">
        <v>4.5952437558504489</v>
      </c>
      <c r="H2741">
        <v>1.3077062476800001</v>
      </c>
      <c r="I2741">
        <v>0</v>
      </c>
      <c r="J2741">
        <v>0</v>
      </c>
      <c r="K2741">
        <v>0</v>
      </c>
    </row>
    <row r="2742" spans="1:11" x14ac:dyDescent="0.2">
      <c r="A2742">
        <v>3</v>
      </c>
      <c r="B2742" t="s">
        <v>210</v>
      </c>
      <c r="C2742" t="s">
        <v>83</v>
      </c>
      <c r="D2742" t="s">
        <v>2965</v>
      </c>
      <c r="E2742">
        <v>8.7256918476327598</v>
      </c>
      <c r="F2742">
        <v>3.0779917759944002</v>
      </c>
      <c r="G2742">
        <v>5.9034716323973608</v>
      </c>
      <c r="H2742">
        <v>1.3077062476800001</v>
      </c>
      <c r="I2742">
        <v>0</v>
      </c>
      <c r="J2742">
        <v>0</v>
      </c>
      <c r="K2742">
        <v>0</v>
      </c>
    </row>
    <row r="2743" spans="1:11" x14ac:dyDescent="0.2">
      <c r="A2743">
        <v>3</v>
      </c>
      <c r="B2743" t="s">
        <v>226</v>
      </c>
      <c r="C2743" t="s">
        <v>83</v>
      </c>
      <c r="D2743" t="s">
        <v>2966</v>
      </c>
      <c r="E2743">
        <v>7.7731906764454806</v>
      </c>
      <c r="F2743">
        <v>2.9805378728058005</v>
      </c>
      <c r="G2743">
        <v>5.9034716323973608</v>
      </c>
      <c r="H2743">
        <v>1.1834741541504001</v>
      </c>
      <c r="I2743">
        <v>0</v>
      </c>
      <c r="J2743">
        <v>0</v>
      </c>
      <c r="K2743">
        <v>0</v>
      </c>
    </row>
    <row r="2744" spans="1:11" x14ac:dyDescent="0.2">
      <c r="A2744">
        <v>3</v>
      </c>
      <c r="B2744" t="s">
        <v>239</v>
      </c>
      <c r="C2744" t="s">
        <v>83</v>
      </c>
      <c r="D2744" t="s">
        <v>2967</v>
      </c>
      <c r="E2744">
        <v>7.1191690074733813</v>
      </c>
      <c r="F2744">
        <v>2.8315154895282006</v>
      </c>
      <c r="G2744">
        <v>5.9034716323973608</v>
      </c>
      <c r="H2744">
        <v>1.1834741541504001</v>
      </c>
      <c r="I2744">
        <v>0</v>
      </c>
      <c r="J2744">
        <v>0</v>
      </c>
      <c r="K2744">
        <v>0</v>
      </c>
    </row>
    <row r="2745" spans="1:11" x14ac:dyDescent="0.2">
      <c r="A2745">
        <v>3</v>
      </c>
      <c r="B2745" t="s">
        <v>252</v>
      </c>
      <c r="C2745" t="s">
        <v>83</v>
      </c>
      <c r="D2745" t="s">
        <v>2968</v>
      </c>
      <c r="E2745">
        <v>6.3176086799139606</v>
      </c>
      <c r="F2745">
        <v>2.765092881646801</v>
      </c>
      <c r="G2745">
        <v>5.9034716323973608</v>
      </c>
      <c r="H2745">
        <v>1.1834741541504001</v>
      </c>
      <c r="I2745">
        <v>0</v>
      </c>
      <c r="J2745">
        <v>0</v>
      </c>
      <c r="K2745">
        <v>0</v>
      </c>
    </row>
    <row r="2746" spans="1:11" x14ac:dyDescent="0.2">
      <c r="A2746">
        <v>3</v>
      </c>
      <c r="B2746" t="s">
        <v>265</v>
      </c>
      <c r="C2746" t="s">
        <v>83</v>
      </c>
      <c r="D2746" t="s">
        <v>2969</v>
      </c>
      <c r="E2746">
        <v>27.660040980000005</v>
      </c>
      <c r="F2746">
        <v>10.023028200000001</v>
      </c>
      <c r="G2746">
        <v>17.560814320000002</v>
      </c>
      <c r="H2746">
        <v>2.2507852800000001</v>
      </c>
      <c r="I2746">
        <v>0</v>
      </c>
      <c r="J2746">
        <v>0</v>
      </c>
      <c r="K2746">
        <v>0</v>
      </c>
    </row>
    <row r="2747" spans="1:11" x14ac:dyDescent="0.2">
      <c r="A2747">
        <v>3</v>
      </c>
      <c r="B2747" t="s">
        <v>278</v>
      </c>
      <c r="C2747" t="s">
        <v>83</v>
      </c>
      <c r="D2747" t="s">
        <v>2970</v>
      </c>
      <c r="E2747">
        <v>27.660040980000005</v>
      </c>
      <c r="F2747">
        <v>10.023028200000001</v>
      </c>
      <c r="G2747">
        <v>17.560814320000002</v>
      </c>
      <c r="H2747">
        <v>2.2507852800000001</v>
      </c>
      <c r="I2747">
        <v>0</v>
      </c>
      <c r="J2747">
        <v>0</v>
      </c>
      <c r="K2747">
        <v>0</v>
      </c>
    </row>
    <row r="2748" spans="1:11" x14ac:dyDescent="0.2">
      <c r="A2748">
        <v>3</v>
      </c>
      <c r="B2748" t="s">
        <v>291</v>
      </c>
      <c r="C2748" t="s">
        <v>83</v>
      </c>
      <c r="D2748" t="s">
        <v>2971</v>
      </c>
      <c r="E2748">
        <v>20.385450202260003</v>
      </c>
      <c r="F2748">
        <v>3.3176223342000011</v>
      </c>
      <c r="G2748">
        <v>9.4477181041600016</v>
      </c>
      <c r="H2748">
        <v>1.3077062476800001</v>
      </c>
      <c r="I2748">
        <v>0</v>
      </c>
      <c r="J2748">
        <v>0</v>
      </c>
      <c r="K2748">
        <v>0</v>
      </c>
    </row>
    <row r="2749" spans="1:11" x14ac:dyDescent="0.2">
      <c r="A2749">
        <v>3</v>
      </c>
      <c r="B2749" t="s">
        <v>304</v>
      </c>
      <c r="C2749" t="s">
        <v>83</v>
      </c>
      <c r="D2749" t="s">
        <v>2972</v>
      </c>
      <c r="E2749">
        <v>9.9299547118200007</v>
      </c>
      <c r="F2749">
        <v>3.3176223342000011</v>
      </c>
      <c r="G2749">
        <v>6.0409201260800005</v>
      </c>
      <c r="H2749">
        <v>1.3077062476800001</v>
      </c>
      <c r="I2749">
        <v>0</v>
      </c>
      <c r="J2749">
        <v>0</v>
      </c>
      <c r="K2749">
        <v>0</v>
      </c>
    </row>
    <row r="2750" spans="1:11" x14ac:dyDescent="0.2">
      <c r="A2750">
        <v>3</v>
      </c>
      <c r="B2750" t="s">
        <v>317</v>
      </c>
      <c r="C2750" t="s">
        <v>83</v>
      </c>
      <c r="D2750" t="s">
        <v>2973</v>
      </c>
      <c r="E2750">
        <v>9.9299547118200007</v>
      </c>
      <c r="F2750">
        <v>3.3176223342000011</v>
      </c>
      <c r="G2750">
        <v>6.0409201260800005</v>
      </c>
      <c r="H2750">
        <v>1.3077062476800001</v>
      </c>
      <c r="I2750">
        <v>0</v>
      </c>
      <c r="J2750">
        <v>0</v>
      </c>
      <c r="K2750">
        <v>0</v>
      </c>
    </row>
    <row r="2751" spans="1:11" x14ac:dyDescent="0.2">
      <c r="A2751">
        <v>3</v>
      </c>
      <c r="B2751" t="s">
        <v>330</v>
      </c>
      <c r="C2751" t="s">
        <v>83</v>
      </c>
      <c r="D2751" t="s">
        <v>2974</v>
      </c>
      <c r="E2751">
        <v>9.7040274970953604</v>
      </c>
      <c r="F2751">
        <v>3.3756255983934005</v>
      </c>
      <c r="G2751">
        <v>5.9034716323973608</v>
      </c>
      <c r="H2751">
        <v>1.3077062476800001</v>
      </c>
      <c r="I2751">
        <v>0</v>
      </c>
      <c r="J2751">
        <v>0</v>
      </c>
      <c r="K2751">
        <v>0</v>
      </c>
    </row>
    <row r="2752" spans="1:11" x14ac:dyDescent="0.2">
      <c r="A2752">
        <v>4</v>
      </c>
      <c r="B2752" t="s">
        <v>210</v>
      </c>
      <c r="C2752" t="s">
        <v>83</v>
      </c>
      <c r="D2752" t="s">
        <v>2975</v>
      </c>
      <c r="E2752">
        <v>3.1946292627985207</v>
      </c>
      <c r="F2752">
        <v>2.1569486349360001</v>
      </c>
      <c r="G2752">
        <v>2.2210925313879524</v>
      </c>
      <c r="H2752">
        <v>1.3077062476800001</v>
      </c>
      <c r="I2752">
        <v>0</v>
      </c>
      <c r="J2752">
        <v>0</v>
      </c>
      <c r="K2752">
        <v>0</v>
      </c>
    </row>
    <row r="2753" spans="1:11" x14ac:dyDescent="0.2">
      <c r="A2753">
        <v>4</v>
      </c>
      <c r="B2753" t="s">
        <v>226</v>
      </c>
      <c r="C2753" t="s">
        <v>83</v>
      </c>
      <c r="D2753" t="s">
        <v>2976</v>
      </c>
      <c r="E2753">
        <v>2.9491162245108602</v>
      </c>
      <c r="F2753">
        <v>2.0886554720900006</v>
      </c>
      <c r="G2753">
        <v>2.2210925313879524</v>
      </c>
      <c r="H2753">
        <v>1.1834741541504001</v>
      </c>
      <c r="I2753">
        <v>0</v>
      </c>
      <c r="J2753">
        <v>0</v>
      </c>
      <c r="K2753">
        <v>0</v>
      </c>
    </row>
    <row r="2754" spans="1:11" x14ac:dyDescent="0.2">
      <c r="A2754">
        <v>4</v>
      </c>
      <c r="B2754" t="s">
        <v>239</v>
      </c>
      <c r="C2754" t="s">
        <v>83</v>
      </c>
      <c r="D2754" t="s">
        <v>2977</v>
      </c>
      <c r="E2754">
        <v>2.6819157974105403</v>
      </c>
      <c r="F2754">
        <v>1.9842246620612003</v>
      </c>
      <c r="G2754">
        <v>2.2210925313879524</v>
      </c>
      <c r="H2754">
        <v>1.1834741541504001</v>
      </c>
      <c r="I2754">
        <v>0</v>
      </c>
      <c r="J2754">
        <v>0</v>
      </c>
      <c r="K2754">
        <v>0</v>
      </c>
    </row>
    <row r="2755" spans="1:11" x14ac:dyDescent="0.2">
      <c r="A2755">
        <v>4</v>
      </c>
      <c r="B2755" t="s">
        <v>252</v>
      </c>
      <c r="C2755" t="s">
        <v>83</v>
      </c>
      <c r="D2755" t="s">
        <v>2978</v>
      </c>
      <c r="E2755">
        <v>2.3209719218242206</v>
      </c>
      <c r="F2755">
        <v>1.9376800636684004</v>
      </c>
      <c r="G2755">
        <v>2.2210925313879524</v>
      </c>
      <c r="H2755">
        <v>1.1834741541504001</v>
      </c>
      <c r="I2755">
        <v>0</v>
      </c>
      <c r="J2755">
        <v>0</v>
      </c>
      <c r="K2755">
        <v>0</v>
      </c>
    </row>
    <row r="2756" spans="1:11" x14ac:dyDescent="0.2">
      <c r="A2756">
        <v>4</v>
      </c>
      <c r="B2756" t="s">
        <v>265</v>
      </c>
      <c r="C2756" t="s">
        <v>83</v>
      </c>
      <c r="D2756" t="s">
        <v>2979</v>
      </c>
      <c r="E2756">
        <v>10.532971740000001</v>
      </c>
      <c r="F2756">
        <v>7.854302800000001</v>
      </c>
      <c r="G2756">
        <v>6.6069926240000001</v>
      </c>
      <c r="H2756">
        <v>2.2507852800000001</v>
      </c>
      <c r="I2756">
        <v>0</v>
      </c>
      <c r="J2756">
        <v>0</v>
      </c>
      <c r="K2756">
        <v>0</v>
      </c>
    </row>
    <row r="2757" spans="1:11" x14ac:dyDescent="0.2">
      <c r="A2757">
        <v>4</v>
      </c>
      <c r="B2757" t="s">
        <v>278</v>
      </c>
      <c r="C2757" t="s">
        <v>83</v>
      </c>
      <c r="D2757" t="s">
        <v>2980</v>
      </c>
      <c r="E2757">
        <v>10.532971740000001</v>
      </c>
      <c r="F2757">
        <v>7.854302800000001</v>
      </c>
      <c r="G2757">
        <v>6.6069926240000001</v>
      </c>
      <c r="H2757">
        <v>2.2507852800000001</v>
      </c>
      <c r="I2757">
        <v>0</v>
      </c>
      <c r="J2757">
        <v>0</v>
      </c>
      <c r="K2757">
        <v>0</v>
      </c>
    </row>
    <row r="2758" spans="1:11" x14ac:dyDescent="0.2">
      <c r="A2758">
        <v>4</v>
      </c>
      <c r="B2758" t="s">
        <v>291</v>
      </c>
      <c r="C2758" t="s">
        <v>83</v>
      </c>
      <c r="D2758" t="s">
        <v>2981</v>
      </c>
      <c r="E2758">
        <v>6.8253656875200015</v>
      </c>
      <c r="F2758">
        <v>2.3248736288000007</v>
      </c>
      <c r="G2758">
        <v>3.1251075111520001</v>
      </c>
      <c r="H2758">
        <v>1.3077062476800001</v>
      </c>
      <c r="I2758">
        <v>0</v>
      </c>
      <c r="J2758">
        <v>0</v>
      </c>
      <c r="K2758">
        <v>0</v>
      </c>
    </row>
    <row r="2759" spans="1:11" x14ac:dyDescent="0.2">
      <c r="A2759">
        <v>4</v>
      </c>
      <c r="B2759" t="s">
        <v>304</v>
      </c>
      <c r="C2759" t="s">
        <v>83</v>
      </c>
      <c r="D2759" t="s">
        <v>2982</v>
      </c>
      <c r="E2759">
        <v>3.7813368546600001</v>
      </c>
      <c r="F2759">
        <v>2.3248736288000007</v>
      </c>
      <c r="G2759">
        <v>2.2728054626560001</v>
      </c>
      <c r="H2759">
        <v>1.3077062476800001</v>
      </c>
      <c r="I2759">
        <v>0</v>
      </c>
      <c r="J2759">
        <v>0</v>
      </c>
      <c r="K2759">
        <v>0</v>
      </c>
    </row>
    <row r="2760" spans="1:11" x14ac:dyDescent="0.2">
      <c r="A2760">
        <v>4</v>
      </c>
      <c r="B2760" t="s">
        <v>317</v>
      </c>
      <c r="C2760" t="s">
        <v>83</v>
      </c>
      <c r="D2760" t="s">
        <v>2983</v>
      </c>
      <c r="E2760">
        <v>3.7813368546600001</v>
      </c>
      <c r="F2760">
        <v>2.3248736288000007</v>
      </c>
      <c r="G2760">
        <v>2.2728054626560001</v>
      </c>
      <c r="H2760">
        <v>1.3077062476800001</v>
      </c>
      <c r="I2760">
        <v>0</v>
      </c>
      <c r="J2760">
        <v>0</v>
      </c>
      <c r="K2760">
        <v>0</v>
      </c>
    </row>
    <row r="2761" spans="1:11" x14ac:dyDescent="0.2">
      <c r="A2761">
        <v>4</v>
      </c>
      <c r="B2761" t="s">
        <v>330</v>
      </c>
      <c r="C2761" t="s">
        <v>83</v>
      </c>
      <c r="D2761" t="s">
        <v>2984</v>
      </c>
      <c r="E2761">
        <v>3.6953035414876796</v>
      </c>
      <c r="F2761">
        <v>2.3655196457899996</v>
      </c>
      <c r="G2761">
        <v>2.2210925313879524</v>
      </c>
      <c r="H2761">
        <v>1.3077062476800001</v>
      </c>
      <c r="I2761">
        <v>0</v>
      </c>
      <c r="J2761">
        <v>0</v>
      </c>
      <c r="K2761">
        <v>0</v>
      </c>
    </row>
    <row r="2762" spans="1:11" x14ac:dyDescent="0.2">
      <c r="A2762">
        <v>5</v>
      </c>
      <c r="B2762" t="s">
        <v>210</v>
      </c>
      <c r="C2762" t="s">
        <v>83</v>
      </c>
      <c r="D2762" t="s">
        <v>2985</v>
      </c>
      <c r="E2762">
        <v>8.2001815249510805</v>
      </c>
      <c r="F2762">
        <v>2.0257817781760004</v>
      </c>
      <c r="G2762">
        <v>1.9554757169529839</v>
      </c>
      <c r="H2762">
        <v>1.3077062476800001</v>
      </c>
      <c r="I2762">
        <v>0</v>
      </c>
      <c r="J2762">
        <v>0</v>
      </c>
      <c r="K2762">
        <v>0</v>
      </c>
    </row>
    <row r="2763" spans="1:11" x14ac:dyDescent="0.2">
      <c r="A2763">
        <v>5</v>
      </c>
      <c r="B2763" t="s">
        <v>226</v>
      </c>
      <c r="C2763" t="s">
        <v>83</v>
      </c>
      <c r="D2763" t="s">
        <v>2986</v>
      </c>
      <c r="E2763">
        <v>7.6031351091642616</v>
      </c>
      <c r="F2763">
        <v>1.9616435415112001</v>
      </c>
      <c r="G2763">
        <v>1.9554757169529839</v>
      </c>
      <c r="H2763">
        <v>1.1834741541504001</v>
      </c>
      <c r="I2763">
        <v>0</v>
      </c>
      <c r="J2763">
        <v>0</v>
      </c>
      <c r="K2763">
        <v>0</v>
      </c>
    </row>
    <row r="2764" spans="1:11" x14ac:dyDescent="0.2">
      <c r="A2764">
        <v>5</v>
      </c>
      <c r="B2764" t="s">
        <v>239</v>
      </c>
      <c r="C2764" t="s">
        <v>83</v>
      </c>
      <c r="D2764" t="s">
        <v>2987</v>
      </c>
      <c r="E2764">
        <v>6.9459128586925205</v>
      </c>
      <c r="F2764">
        <v>1.8635590081448001</v>
      </c>
      <c r="G2764">
        <v>1.9554757169529839</v>
      </c>
      <c r="H2764">
        <v>1.1834741541504001</v>
      </c>
      <c r="I2764">
        <v>0</v>
      </c>
      <c r="J2764">
        <v>0</v>
      </c>
      <c r="K2764">
        <v>0</v>
      </c>
    </row>
    <row r="2765" spans="1:11" x14ac:dyDescent="0.2">
      <c r="A2765">
        <v>5</v>
      </c>
      <c r="B2765" t="s">
        <v>252</v>
      </c>
      <c r="C2765" t="s">
        <v>83</v>
      </c>
      <c r="D2765" t="s">
        <v>2988</v>
      </c>
      <c r="E2765">
        <v>5.8685127109151418</v>
      </c>
      <c r="F2765">
        <v>1.8198498130628005</v>
      </c>
      <c r="G2765">
        <v>1.9554757169529839</v>
      </c>
      <c r="H2765">
        <v>1.1834741541504001</v>
      </c>
      <c r="I2765">
        <v>0</v>
      </c>
      <c r="J2765">
        <v>0</v>
      </c>
      <c r="K2765">
        <v>0</v>
      </c>
    </row>
    <row r="2766" spans="1:11" x14ac:dyDescent="0.2">
      <c r="A2766">
        <v>5</v>
      </c>
      <c r="B2766" t="s">
        <v>265</v>
      </c>
      <c r="C2766" t="s">
        <v>83</v>
      </c>
      <c r="D2766" t="s">
        <v>2989</v>
      </c>
      <c r="E2766">
        <v>26.323637220000002</v>
      </c>
      <c r="F2766">
        <v>7.854302800000001</v>
      </c>
      <c r="G2766">
        <v>5.8168732080000005</v>
      </c>
      <c r="H2766">
        <v>2.2507852800000001</v>
      </c>
      <c r="I2766">
        <v>0</v>
      </c>
      <c r="J2766">
        <v>0</v>
      </c>
      <c r="K2766">
        <v>0</v>
      </c>
    </row>
    <row r="2767" spans="1:11" x14ac:dyDescent="0.2">
      <c r="A2767">
        <v>5</v>
      </c>
      <c r="B2767" t="s">
        <v>278</v>
      </c>
      <c r="C2767" t="s">
        <v>83</v>
      </c>
      <c r="D2767" t="s">
        <v>2990</v>
      </c>
      <c r="E2767">
        <v>26.323637220000002</v>
      </c>
      <c r="F2767">
        <v>7.854302800000001</v>
      </c>
      <c r="G2767">
        <v>5.8168732080000005</v>
      </c>
      <c r="H2767">
        <v>2.2507852800000001</v>
      </c>
      <c r="I2767">
        <v>0</v>
      </c>
      <c r="J2767">
        <v>0</v>
      </c>
      <c r="K2767">
        <v>0</v>
      </c>
    </row>
    <row r="2768" spans="1:11" x14ac:dyDescent="0.2">
      <c r="A2768">
        <v>5</v>
      </c>
      <c r="B2768" t="s">
        <v>291</v>
      </c>
      <c r="C2768" t="s">
        <v>83</v>
      </c>
      <c r="D2768" t="s">
        <v>2991</v>
      </c>
      <c r="E2768">
        <v>13.556673168300001</v>
      </c>
      <c r="F2768">
        <v>2.1834961784000004</v>
      </c>
      <c r="G2768">
        <v>2.1871443262080001</v>
      </c>
      <c r="H2768">
        <v>1.3077062476800001</v>
      </c>
      <c r="I2768">
        <v>0</v>
      </c>
      <c r="J2768">
        <v>0</v>
      </c>
      <c r="K2768">
        <v>0</v>
      </c>
    </row>
    <row r="2769" spans="1:11" x14ac:dyDescent="0.2">
      <c r="A2769">
        <v>5</v>
      </c>
      <c r="B2769" t="s">
        <v>304</v>
      </c>
      <c r="C2769" t="s">
        <v>83</v>
      </c>
      <c r="D2769" t="s">
        <v>2992</v>
      </c>
      <c r="E2769">
        <v>9.4501857619800003</v>
      </c>
      <c r="F2769">
        <v>2.1834961784000004</v>
      </c>
      <c r="G2769">
        <v>2.0010043835520004</v>
      </c>
      <c r="H2769">
        <v>1.3077062476800001</v>
      </c>
      <c r="I2769">
        <v>0</v>
      </c>
      <c r="J2769">
        <v>0</v>
      </c>
      <c r="K2769">
        <v>0</v>
      </c>
    </row>
    <row r="2770" spans="1:11" x14ac:dyDescent="0.2">
      <c r="A2770">
        <v>5</v>
      </c>
      <c r="B2770" t="s">
        <v>317</v>
      </c>
      <c r="C2770" t="s">
        <v>83</v>
      </c>
      <c r="D2770" t="s">
        <v>2993</v>
      </c>
      <c r="E2770">
        <v>9.4501857619800003</v>
      </c>
      <c r="F2770">
        <v>2.1834961784000004</v>
      </c>
      <c r="G2770">
        <v>2.0010043835520004</v>
      </c>
      <c r="H2770">
        <v>1.3077062476800001</v>
      </c>
      <c r="I2770">
        <v>0</v>
      </c>
      <c r="J2770">
        <v>0</v>
      </c>
      <c r="K2770">
        <v>0</v>
      </c>
    </row>
    <row r="2771" spans="1:11" x14ac:dyDescent="0.2">
      <c r="A2771">
        <v>5</v>
      </c>
      <c r="B2771" t="s">
        <v>330</v>
      </c>
      <c r="C2771" t="s">
        <v>83</v>
      </c>
      <c r="D2771" t="s">
        <v>2994</v>
      </c>
      <c r="E2771">
        <v>9.2351742931670397</v>
      </c>
      <c r="F2771">
        <v>2.221675944310801</v>
      </c>
      <c r="G2771">
        <v>1.9554757169529839</v>
      </c>
      <c r="H2771">
        <v>1.3077062476800001</v>
      </c>
      <c r="I2771">
        <v>0</v>
      </c>
      <c r="J2771">
        <v>0</v>
      </c>
      <c r="K2771">
        <v>0</v>
      </c>
    </row>
    <row r="2772" spans="1:11" x14ac:dyDescent="0.2">
      <c r="A2772">
        <v>6</v>
      </c>
      <c r="B2772" t="s">
        <v>210</v>
      </c>
      <c r="C2772" t="s">
        <v>83</v>
      </c>
      <c r="D2772" t="s">
        <v>2995</v>
      </c>
      <c r="E2772">
        <v>3.53041080086376</v>
      </c>
      <c r="F2772">
        <v>5.2446798050166015</v>
      </c>
      <c r="G2772">
        <v>2.5009869044864645</v>
      </c>
      <c r="H2772">
        <v>1.3077062476800001</v>
      </c>
      <c r="I2772">
        <v>0</v>
      </c>
      <c r="J2772">
        <v>0</v>
      </c>
      <c r="K2772">
        <v>0</v>
      </c>
    </row>
    <row r="2773" spans="1:11" x14ac:dyDescent="0.2">
      <c r="A2773">
        <v>6</v>
      </c>
      <c r="B2773" t="s">
        <v>226</v>
      </c>
      <c r="C2773" t="s">
        <v>83</v>
      </c>
      <c r="D2773" t="s">
        <v>2996</v>
      </c>
      <c r="E2773">
        <v>3.2602618450466405</v>
      </c>
      <c r="F2773">
        <v>5.0786182737990009</v>
      </c>
      <c r="G2773">
        <v>2.5009869044864645</v>
      </c>
      <c r="H2773">
        <v>1.1834741541504001</v>
      </c>
      <c r="I2773">
        <v>0</v>
      </c>
      <c r="J2773">
        <v>0</v>
      </c>
      <c r="K2773">
        <v>0</v>
      </c>
    </row>
    <row r="2774" spans="1:11" x14ac:dyDescent="0.2">
      <c r="A2774">
        <v>6</v>
      </c>
      <c r="B2774" t="s">
        <v>239</v>
      </c>
      <c r="C2774" t="s">
        <v>83</v>
      </c>
      <c r="D2774" t="s">
        <v>2997</v>
      </c>
      <c r="E2774">
        <v>2.8838781803043601</v>
      </c>
      <c r="F2774">
        <v>4.8246848543520011</v>
      </c>
      <c r="G2774">
        <v>2.5009869044864645</v>
      </c>
      <c r="H2774">
        <v>1.1834741541504001</v>
      </c>
      <c r="I2774">
        <v>0</v>
      </c>
      <c r="J2774">
        <v>0</v>
      </c>
      <c r="K2774">
        <v>0</v>
      </c>
    </row>
    <row r="2775" spans="1:11" x14ac:dyDescent="0.2">
      <c r="A2775">
        <v>6</v>
      </c>
      <c r="B2775" t="s">
        <v>252</v>
      </c>
      <c r="C2775" t="s">
        <v>83</v>
      </c>
      <c r="D2775" t="s">
        <v>2998</v>
      </c>
      <c r="E2775">
        <v>2.5519176316000802</v>
      </c>
      <c r="F2775">
        <v>4.7115248659740008</v>
      </c>
      <c r="G2775">
        <v>2.5009869044864645</v>
      </c>
      <c r="H2775">
        <v>1.1834741541504001</v>
      </c>
      <c r="I2775">
        <v>0</v>
      </c>
      <c r="J2775">
        <v>0</v>
      </c>
      <c r="K2775">
        <v>0</v>
      </c>
    </row>
    <row r="2776" spans="1:11" x14ac:dyDescent="0.2">
      <c r="A2776">
        <v>6</v>
      </c>
      <c r="B2776" t="s">
        <v>265</v>
      </c>
      <c r="C2776" t="s">
        <v>83</v>
      </c>
      <c r="D2776" t="s">
        <v>2999</v>
      </c>
      <c r="E2776">
        <v>14.102576520000001</v>
      </c>
      <c r="F2776">
        <v>10.023028200000001</v>
      </c>
      <c r="G2776">
        <v>8.8554333360000026</v>
      </c>
      <c r="H2776">
        <v>2.2507852800000001</v>
      </c>
      <c r="I2776">
        <v>0</v>
      </c>
      <c r="J2776">
        <v>0</v>
      </c>
      <c r="K2776">
        <v>0</v>
      </c>
    </row>
    <row r="2777" spans="1:11" x14ac:dyDescent="0.2">
      <c r="A2777">
        <v>6</v>
      </c>
      <c r="B2777" t="s">
        <v>278</v>
      </c>
      <c r="C2777" t="s">
        <v>83</v>
      </c>
      <c r="D2777" t="s">
        <v>3000</v>
      </c>
      <c r="E2777">
        <v>14.102576520000001</v>
      </c>
      <c r="F2777">
        <v>10.023028200000001</v>
      </c>
      <c r="G2777">
        <v>8.8554333360000026</v>
      </c>
      <c r="H2777">
        <v>2.2507852800000001</v>
      </c>
      <c r="I2777">
        <v>0</v>
      </c>
      <c r="J2777">
        <v>0</v>
      </c>
      <c r="K2777">
        <v>0</v>
      </c>
    </row>
    <row r="2778" spans="1:11" x14ac:dyDescent="0.2">
      <c r="A2778">
        <v>6</v>
      </c>
      <c r="B2778" t="s">
        <v>291</v>
      </c>
      <c r="C2778" t="s">
        <v>83</v>
      </c>
      <c r="D2778" t="s">
        <v>3001</v>
      </c>
      <c r="E2778">
        <v>7.3756475199600011</v>
      </c>
      <c r="F2778">
        <v>5.6529879047999998</v>
      </c>
      <c r="G2778">
        <v>4.055788467888001</v>
      </c>
      <c r="H2778">
        <v>1.3077062476800001</v>
      </c>
      <c r="I2778">
        <v>0</v>
      </c>
      <c r="J2778">
        <v>0</v>
      </c>
      <c r="K2778">
        <v>0</v>
      </c>
    </row>
    <row r="2779" spans="1:11" x14ac:dyDescent="0.2">
      <c r="A2779">
        <v>6</v>
      </c>
      <c r="B2779" t="s">
        <v>304</v>
      </c>
      <c r="C2779" t="s">
        <v>83</v>
      </c>
      <c r="D2779" t="s">
        <v>3002</v>
      </c>
      <c r="E2779">
        <v>5.0628249706800004</v>
      </c>
      <c r="F2779">
        <v>5.6529879047999998</v>
      </c>
      <c r="G2779">
        <v>3.0462690675840003</v>
      </c>
      <c r="H2779">
        <v>1.3077062476800001</v>
      </c>
      <c r="I2779">
        <v>0</v>
      </c>
      <c r="J2779">
        <v>0</v>
      </c>
      <c r="K2779">
        <v>0</v>
      </c>
    </row>
    <row r="2780" spans="1:11" x14ac:dyDescent="0.2">
      <c r="A2780">
        <v>6</v>
      </c>
      <c r="B2780" t="s">
        <v>317</v>
      </c>
      <c r="C2780" t="s">
        <v>83</v>
      </c>
      <c r="D2780" t="s">
        <v>3003</v>
      </c>
      <c r="E2780">
        <v>4.258978109040001</v>
      </c>
      <c r="F2780">
        <v>5.6529879047999998</v>
      </c>
      <c r="G2780">
        <v>2.5592202341040005</v>
      </c>
      <c r="H2780">
        <v>1.3077062476800001</v>
      </c>
      <c r="I2780">
        <v>0</v>
      </c>
      <c r="J2780">
        <v>0</v>
      </c>
      <c r="K2780">
        <v>0</v>
      </c>
    </row>
    <row r="2781" spans="1:11" x14ac:dyDescent="0.2">
      <c r="A2781">
        <v>6</v>
      </c>
      <c r="B2781" t="s">
        <v>330</v>
      </c>
      <c r="C2781" t="s">
        <v>83</v>
      </c>
      <c r="D2781" t="s">
        <v>3004</v>
      </c>
      <c r="E2781">
        <v>4.16206520319456</v>
      </c>
      <c r="F2781">
        <v>5.7518249858802006</v>
      </c>
      <c r="G2781">
        <v>2.5009869044864645</v>
      </c>
      <c r="H2781">
        <v>1.3077062476800001</v>
      </c>
      <c r="I2781">
        <v>0</v>
      </c>
      <c r="J2781">
        <v>0</v>
      </c>
      <c r="K2781">
        <v>0</v>
      </c>
    </row>
    <row r="2782" spans="1:11" x14ac:dyDescent="0.2">
      <c r="A2782">
        <v>7</v>
      </c>
      <c r="B2782" t="s">
        <v>210</v>
      </c>
      <c r="C2782" t="s">
        <v>83</v>
      </c>
      <c r="D2782" t="s">
        <v>3005</v>
      </c>
      <c r="E2782">
        <v>15.1714547551008</v>
      </c>
      <c r="F2782">
        <v>5.5608462065574003</v>
      </c>
      <c r="G2782">
        <v>10.762785582611329</v>
      </c>
      <c r="H2782">
        <v>1.3077062476800001</v>
      </c>
      <c r="I2782">
        <v>0</v>
      </c>
      <c r="J2782">
        <v>0</v>
      </c>
      <c r="K2782">
        <v>0</v>
      </c>
    </row>
    <row r="2783" spans="1:11" x14ac:dyDescent="0.2">
      <c r="A2783">
        <v>7</v>
      </c>
      <c r="B2783" t="s">
        <v>226</v>
      </c>
      <c r="C2783" t="s">
        <v>83</v>
      </c>
      <c r="D2783" t="s">
        <v>3006</v>
      </c>
      <c r="E2783">
        <v>13.298353355195999</v>
      </c>
      <c r="F2783">
        <v>5.3847816931962003</v>
      </c>
      <c r="G2783">
        <v>10.762785582611329</v>
      </c>
      <c r="H2783">
        <v>1.1834741541504001</v>
      </c>
      <c r="I2783">
        <v>0</v>
      </c>
      <c r="J2783">
        <v>0</v>
      </c>
      <c r="K2783">
        <v>0</v>
      </c>
    </row>
    <row r="2784" spans="1:11" x14ac:dyDescent="0.2">
      <c r="A2784">
        <v>7</v>
      </c>
      <c r="B2784" t="s">
        <v>239</v>
      </c>
      <c r="C2784" t="s">
        <v>83</v>
      </c>
      <c r="D2784" t="s">
        <v>3007</v>
      </c>
      <c r="E2784">
        <v>12.316252739824799</v>
      </c>
      <c r="F2784">
        <v>5.1155431096878008</v>
      </c>
      <c r="G2784">
        <v>10.762785582611329</v>
      </c>
      <c r="H2784">
        <v>1.1834741541504001</v>
      </c>
      <c r="I2784">
        <v>0</v>
      </c>
      <c r="J2784">
        <v>0</v>
      </c>
      <c r="K2784">
        <v>0</v>
      </c>
    </row>
    <row r="2785" spans="1:11" x14ac:dyDescent="0.2">
      <c r="A2785">
        <v>7</v>
      </c>
      <c r="B2785" t="s">
        <v>252</v>
      </c>
      <c r="C2785" t="s">
        <v>83</v>
      </c>
      <c r="D2785" t="s">
        <v>3008</v>
      </c>
      <c r="E2785">
        <v>10.886287352587201</v>
      </c>
      <c r="F2785">
        <v>4.9955574391056006</v>
      </c>
      <c r="G2785">
        <v>10.762785582611329</v>
      </c>
      <c r="H2785">
        <v>1.1834741541504001</v>
      </c>
      <c r="I2785">
        <v>0</v>
      </c>
      <c r="J2785">
        <v>0</v>
      </c>
      <c r="K2785">
        <v>0</v>
      </c>
    </row>
    <row r="2786" spans="1:11" x14ac:dyDescent="0.2">
      <c r="A2786">
        <v>7</v>
      </c>
      <c r="B2786" t="s">
        <v>265</v>
      </c>
      <c r="C2786" t="s">
        <v>83</v>
      </c>
      <c r="D2786" t="s">
        <v>3009</v>
      </c>
      <c r="E2786">
        <v>56.973002400000006</v>
      </c>
      <c r="F2786">
        <v>10.023028200000001</v>
      </c>
      <c r="G2786">
        <v>38.108608272000005</v>
      </c>
      <c r="H2786">
        <v>2.2507852800000001</v>
      </c>
      <c r="I2786">
        <v>0</v>
      </c>
      <c r="J2786">
        <v>0</v>
      </c>
      <c r="K2786">
        <v>0</v>
      </c>
    </row>
    <row r="2787" spans="1:11" x14ac:dyDescent="0.2">
      <c r="A2787">
        <v>7</v>
      </c>
      <c r="B2787" t="s">
        <v>278</v>
      </c>
      <c r="C2787" t="s">
        <v>83</v>
      </c>
      <c r="D2787" t="s">
        <v>3010</v>
      </c>
      <c r="E2787">
        <v>56.973002400000006</v>
      </c>
      <c r="F2787">
        <v>10.023028200000001</v>
      </c>
      <c r="G2787">
        <v>38.108608272000005</v>
      </c>
      <c r="H2787">
        <v>2.2507852800000001</v>
      </c>
      <c r="I2787">
        <v>0</v>
      </c>
      <c r="J2787">
        <v>0</v>
      </c>
      <c r="K2787">
        <v>0</v>
      </c>
    </row>
    <row r="2788" spans="1:11" x14ac:dyDescent="0.2">
      <c r="A2788">
        <v>7</v>
      </c>
      <c r="B2788" t="s">
        <v>291</v>
      </c>
      <c r="C2788" t="s">
        <v>83</v>
      </c>
      <c r="D2788" t="s">
        <v>3011</v>
      </c>
      <c r="E2788">
        <v>29.796880255200001</v>
      </c>
      <c r="F2788">
        <v>5.6529879047999998</v>
      </c>
      <c r="G2788">
        <v>17.453742588575999</v>
      </c>
      <c r="H2788">
        <v>1.3077062476800001</v>
      </c>
      <c r="I2788">
        <v>0</v>
      </c>
      <c r="J2788">
        <v>0</v>
      </c>
      <c r="K2788">
        <v>0</v>
      </c>
    </row>
    <row r="2789" spans="1:11" x14ac:dyDescent="0.2">
      <c r="A2789">
        <v>7</v>
      </c>
      <c r="B2789" t="s">
        <v>304</v>
      </c>
      <c r="C2789" t="s">
        <v>83</v>
      </c>
      <c r="D2789" t="s">
        <v>3012</v>
      </c>
      <c r="E2789">
        <v>20.453307861599999</v>
      </c>
      <c r="F2789">
        <v>5.6529879047999998</v>
      </c>
      <c r="G2789">
        <v>13.109361245568</v>
      </c>
      <c r="H2789">
        <v>1.3077062476800001</v>
      </c>
      <c r="I2789">
        <v>0</v>
      </c>
      <c r="J2789">
        <v>0</v>
      </c>
      <c r="K2789">
        <v>0</v>
      </c>
    </row>
    <row r="2790" spans="1:11" x14ac:dyDescent="0.2">
      <c r="A2790">
        <v>7</v>
      </c>
      <c r="B2790" t="s">
        <v>317</v>
      </c>
      <c r="C2790" t="s">
        <v>83</v>
      </c>
      <c r="D2790" t="s">
        <v>3013</v>
      </c>
      <c r="E2790">
        <v>17.205846724800001</v>
      </c>
      <c r="F2790">
        <v>5.9937708636000009</v>
      </c>
      <c r="G2790">
        <v>11.013387790608</v>
      </c>
      <c r="H2790">
        <v>1.3077062476800001</v>
      </c>
      <c r="I2790">
        <v>0</v>
      </c>
      <c r="J2790">
        <v>0</v>
      </c>
      <c r="K2790">
        <v>0</v>
      </c>
    </row>
    <row r="2791" spans="1:11" x14ac:dyDescent="0.2">
      <c r="A2791">
        <v>7</v>
      </c>
      <c r="B2791" t="s">
        <v>330</v>
      </c>
      <c r="C2791" t="s">
        <v>83</v>
      </c>
      <c r="D2791" t="s">
        <v>3014</v>
      </c>
      <c r="E2791">
        <v>16.814328252307202</v>
      </c>
      <c r="F2791">
        <v>6.0985716464592006</v>
      </c>
      <c r="G2791">
        <v>10.762785582611329</v>
      </c>
      <c r="H2791">
        <v>1.3077062476800001</v>
      </c>
      <c r="I2791">
        <v>0</v>
      </c>
      <c r="J2791">
        <v>0</v>
      </c>
      <c r="K2791">
        <v>0</v>
      </c>
    </row>
    <row r="2792" spans="1:11" x14ac:dyDescent="0.2">
      <c r="A2792">
        <v>8</v>
      </c>
      <c r="B2792" t="s">
        <v>210</v>
      </c>
      <c r="C2792" t="s">
        <v>83</v>
      </c>
      <c r="D2792" t="s">
        <v>3015</v>
      </c>
      <c r="E2792">
        <v>9.6073369969703979</v>
      </c>
      <c r="F2792">
        <v>8.3436023015316021</v>
      </c>
      <c r="G2792">
        <v>6.9591834535348811</v>
      </c>
      <c r="H2792">
        <v>1.3077062476800001</v>
      </c>
      <c r="I2792">
        <v>0</v>
      </c>
      <c r="J2792">
        <v>0</v>
      </c>
      <c r="K2792">
        <v>0</v>
      </c>
    </row>
    <row r="2793" spans="1:11" x14ac:dyDescent="0.2">
      <c r="A2793">
        <v>8</v>
      </c>
      <c r="B2793" t="s">
        <v>226</v>
      </c>
      <c r="C2793" t="s">
        <v>83</v>
      </c>
      <c r="D2793" t="s">
        <v>3016</v>
      </c>
      <c r="E2793">
        <v>9.0289217552712007</v>
      </c>
      <c r="F2793">
        <v>8.079430681156401</v>
      </c>
      <c r="G2793">
        <v>6.9591834535348811</v>
      </c>
      <c r="H2793">
        <v>1.1834741541504001</v>
      </c>
      <c r="I2793">
        <v>0</v>
      </c>
      <c r="J2793">
        <v>0</v>
      </c>
      <c r="K2793">
        <v>0</v>
      </c>
    </row>
    <row r="2794" spans="1:11" x14ac:dyDescent="0.2">
      <c r="A2794">
        <v>8</v>
      </c>
      <c r="B2794" t="s">
        <v>239</v>
      </c>
      <c r="C2794" t="s">
        <v>83</v>
      </c>
      <c r="D2794" t="s">
        <v>3017</v>
      </c>
      <c r="E2794">
        <v>8.4218019675480011</v>
      </c>
      <c r="F2794">
        <v>7.6754603252440026</v>
      </c>
      <c r="G2794">
        <v>6.9591834535348811</v>
      </c>
      <c r="H2794">
        <v>1.1834741541504001</v>
      </c>
      <c r="I2794">
        <v>0</v>
      </c>
      <c r="J2794">
        <v>0</v>
      </c>
      <c r="K2794">
        <v>0</v>
      </c>
    </row>
    <row r="2795" spans="1:11" x14ac:dyDescent="0.2">
      <c r="A2795">
        <v>8</v>
      </c>
      <c r="B2795" t="s">
        <v>252</v>
      </c>
      <c r="C2795" t="s">
        <v>83</v>
      </c>
      <c r="D2795" t="s">
        <v>3018</v>
      </c>
      <c r="E2795">
        <v>7.0904329328712006</v>
      </c>
      <c r="F2795">
        <v>7.4954318507652005</v>
      </c>
      <c r="G2795">
        <v>6.9591834535348811</v>
      </c>
      <c r="H2795">
        <v>1.1834741541504001</v>
      </c>
      <c r="I2795">
        <v>0</v>
      </c>
      <c r="J2795">
        <v>0</v>
      </c>
      <c r="K2795">
        <v>0</v>
      </c>
    </row>
    <row r="2796" spans="1:11" x14ac:dyDescent="0.2">
      <c r="A2796">
        <v>8</v>
      </c>
      <c r="B2796" t="s">
        <v>265</v>
      </c>
      <c r="C2796" t="s">
        <v>83</v>
      </c>
      <c r="D2796" t="s">
        <v>3019</v>
      </c>
      <c r="E2796">
        <v>37.2786312</v>
      </c>
      <c r="F2796">
        <v>7.854302800000001</v>
      </c>
      <c r="G2796">
        <v>24.899312160000004</v>
      </c>
      <c r="H2796">
        <v>2.2507852800000001</v>
      </c>
      <c r="I2796">
        <v>0</v>
      </c>
      <c r="J2796">
        <v>0</v>
      </c>
      <c r="K2796">
        <v>0</v>
      </c>
    </row>
    <row r="2797" spans="1:11" x14ac:dyDescent="0.2">
      <c r="A2797">
        <v>8</v>
      </c>
      <c r="B2797" t="s">
        <v>278</v>
      </c>
      <c r="C2797" t="s">
        <v>83</v>
      </c>
      <c r="D2797" t="s">
        <v>3020</v>
      </c>
      <c r="E2797">
        <v>37.2786312</v>
      </c>
      <c r="F2797">
        <v>7.854302800000001</v>
      </c>
      <c r="G2797">
        <v>24.899312160000004</v>
      </c>
      <c r="H2797">
        <v>2.2507852800000001</v>
      </c>
      <c r="I2797">
        <v>0</v>
      </c>
      <c r="J2797">
        <v>0</v>
      </c>
      <c r="K2797">
        <v>0</v>
      </c>
    </row>
    <row r="2798" spans="1:11" x14ac:dyDescent="0.2">
      <c r="A2798">
        <v>8</v>
      </c>
      <c r="B2798" t="s">
        <v>291</v>
      </c>
      <c r="C2798" t="s">
        <v>83</v>
      </c>
      <c r="D2798" t="s">
        <v>3021</v>
      </c>
      <c r="E2798">
        <v>19.496724117600003</v>
      </c>
      <c r="F2798">
        <v>4.4298267791999999</v>
      </c>
      <c r="G2798">
        <v>11.40388496928</v>
      </c>
      <c r="H2798">
        <v>1.3077062476800001</v>
      </c>
      <c r="I2798">
        <v>0</v>
      </c>
      <c r="J2798">
        <v>0</v>
      </c>
      <c r="K2798">
        <v>0</v>
      </c>
    </row>
    <row r="2799" spans="1:11" x14ac:dyDescent="0.2">
      <c r="A2799">
        <v>8</v>
      </c>
      <c r="B2799" t="s">
        <v>304</v>
      </c>
      <c r="C2799" t="s">
        <v>83</v>
      </c>
      <c r="D2799" t="s">
        <v>3022</v>
      </c>
      <c r="E2799">
        <v>13.383028600800001</v>
      </c>
      <c r="F2799">
        <v>4.4298267791999999</v>
      </c>
      <c r="G2799">
        <v>8.5653633830399993</v>
      </c>
      <c r="H2799">
        <v>1.3077062476800001</v>
      </c>
      <c r="I2799">
        <v>0</v>
      </c>
      <c r="J2799">
        <v>0</v>
      </c>
      <c r="K2799">
        <v>0</v>
      </c>
    </row>
    <row r="2800" spans="1:11" x14ac:dyDescent="0.2">
      <c r="A2800">
        <v>8</v>
      </c>
      <c r="B2800" t="s">
        <v>317</v>
      </c>
      <c r="C2800" t="s">
        <v>83</v>
      </c>
      <c r="D2800" t="s">
        <v>3023</v>
      </c>
      <c r="E2800">
        <v>11.1090320976</v>
      </c>
      <c r="F2800">
        <v>8.9931767060000016</v>
      </c>
      <c r="G2800">
        <v>7.1212032777600021</v>
      </c>
      <c r="H2800">
        <v>1.3077062476800001</v>
      </c>
      <c r="I2800">
        <v>0</v>
      </c>
      <c r="J2800">
        <v>0</v>
      </c>
      <c r="K2800">
        <v>0</v>
      </c>
    </row>
    <row r="2801" spans="1:11" x14ac:dyDescent="0.2">
      <c r="A2801">
        <v>8</v>
      </c>
      <c r="B2801" t="s">
        <v>330</v>
      </c>
      <c r="C2801" t="s">
        <v>83</v>
      </c>
      <c r="D2801" t="s">
        <v>3024</v>
      </c>
      <c r="E2801">
        <v>10.856282978064</v>
      </c>
      <c r="F2801">
        <v>1.2961170480560003</v>
      </c>
      <c r="G2801">
        <v>6.9591834535348811</v>
      </c>
      <c r="H2801">
        <v>1.3077062476800001</v>
      </c>
      <c r="I2801">
        <v>0</v>
      </c>
      <c r="J2801">
        <v>0</v>
      </c>
      <c r="K2801">
        <v>0</v>
      </c>
    </row>
    <row r="2802" spans="1:11" x14ac:dyDescent="0.2">
      <c r="A2802">
        <v>9</v>
      </c>
      <c r="B2802" t="s">
        <v>210</v>
      </c>
      <c r="C2802" t="s">
        <v>83</v>
      </c>
      <c r="D2802" t="s">
        <v>3025</v>
      </c>
      <c r="E2802">
        <v>13.383994328359201</v>
      </c>
      <c r="F2802">
        <v>4.6134955706296807</v>
      </c>
      <c r="G2802">
        <v>9.4601767633811207</v>
      </c>
      <c r="H2802">
        <v>1.3077062476800001</v>
      </c>
      <c r="I2802">
        <v>0</v>
      </c>
      <c r="J2802">
        <v>0</v>
      </c>
      <c r="K2802">
        <v>0</v>
      </c>
    </row>
    <row r="2803" spans="1:11" x14ac:dyDescent="0.2">
      <c r="A2803">
        <v>9</v>
      </c>
      <c r="B2803" t="s">
        <v>226</v>
      </c>
      <c r="C2803" t="s">
        <v>83</v>
      </c>
      <c r="D2803" t="s">
        <v>3026</v>
      </c>
      <c r="E2803">
        <v>12.247495821428402</v>
      </c>
      <c r="F2803">
        <v>4.4674176599662401</v>
      </c>
      <c r="G2803">
        <v>9.4601767633811207</v>
      </c>
      <c r="H2803">
        <v>1.1834741541504001</v>
      </c>
      <c r="I2803">
        <v>0</v>
      </c>
      <c r="J2803">
        <v>0</v>
      </c>
      <c r="K2803">
        <v>0</v>
      </c>
    </row>
    <row r="2804" spans="1:11" x14ac:dyDescent="0.2">
      <c r="A2804">
        <v>9</v>
      </c>
      <c r="B2804" t="s">
        <v>239</v>
      </c>
      <c r="C2804" t="s">
        <v>83</v>
      </c>
      <c r="D2804" t="s">
        <v>3027</v>
      </c>
      <c r="E2804">
        <v>11.376886096476001</v>
      </c>
      <c r="F2804">
        <v>4.2440514872050406</v>
      </c>
      <c r="G2804">
        <v>9.4601767633811207</v>
      </c>
      <c r="H2804">
        <v>1.1834741541504001</v>
      </c>
      <c r="I2804">
        <v>0</v>
      </c>
      <c r="J2804">
        <v>0</v>
      </c>
      <c r="K2804">
        <v>0</v>
      </c>
    </row>
    <row r="2805" spans="1:11" x14ac:dyDescent="0.2">
      <c r="A2805">
        <v>9</v>
      </c>
      <c r="B2805" t="s">
        <v>252</v>
      </c>
      <c r="C2805" t="s">
        <v>83</v>
      </c>
      <c r="D2805" t="s">
        <v>3028</v>
      </c>
      <c r="E2805">
        <v>9.6892212688272021</v>
      </c>
      <c r="F2805">
        <v>4.1445039902980012</v>
      </c>
      <c r="G2805">
        <v>9.4601767633811207</v>
      </c>
      <c r="H2805">
        <v>1.1834741541504001</v>
      </c>
      <c r="I2805">
        <v>0</v>
      </c>
      <c r="J2805">
        <v>0</v>
      </c>
      <c r="K2805">
        <v>0</v>
      </c>
    </row>
    <row r="2806" spans="1:11" x14ac:dyDescent="0.2">
      <c r="A2806">
        <v>9</v>
      </c>
      <c r="B2806" t="s">
        <v>265</v>
      </c>
      <c r="C2806" t="s">
        <v>83</v>
      </c>
      <c r="D2806" t="s">
        <v>3029</v>
      </c>
      <c r="E2806">
        <v>49.587613200000007</v>
      </c>
      <c r="F2806">
        <v>6.7289101600000016</v>
      </c>
      <c r="G2806">
        <v>33.152191520000002</v>
      </c>
      <c r="H2806">
        <v>2.2507852800000001</v>
      </c>
      <c r="I2806">
        <v>0</v>
      </c>
      <c r="J2806">
        <v>0</v>
      </c>
      <c r="K2806">
        <v>0</v>
      </c>
    </row>
    <row r="2807" spans="1:11" x14ac:dyDescent="0.2">
      <c r="A2807">
        <v>9</v>
      </c>
      <c r="B2807" t="s">
        <v>278</v>
      </c>
      <c r="C2807" t="s">
        <v>83</v>
      </c>
      <c r="D2807" t="s">
        <v>3030</v>
      </c>
      <c r="E2807">
        <v>49.587613200000007</v>
      </c>
      <c r="F2807">
        <v>6.7289101600000016</v>
      </c>
      <c r="G2807">
        <v>33.152191520000002</v>
      </c>
      <c r="H2807">
        <v>2.2507852800000001</v>
      </c>
      <c r="I2807">
        <v>0</v>
      </c>
      <c r="J2807">
        <v>0</v>
      </c>
      <c r="K2807">
        <v>0</v>
      </c>
    </row>
    <row r="2808" spans="1:11" x14ac:dyDescent="0.2">
      <c r="A2808">
        <v>9</v>
      </c>
      <c r="B2808" t="s">
        <v>291</v>
      </c>
      <c r="C2808" t="s">
        <v>83</v>
      </c>
      <c r="D2808" t="s">
        <v>3031</v>
      </c>
      <c r="E2808">
        <v>25.934321703600002</v>
      </c>
      <c r="F2808">
        <v>3.7951053302400002</v>
      </c>
      <c r="G2808">
        <v>15.183703716160004</v>
      </c>
      <c r="H2808">
        <v>1.3077062476800001</v>
      </c>
      <c r="I2808">
        <v>0</v>
      </c>
      <c r="J2808">
        <v>0</v>
      </c>
      <c r="K2808">
        <v>0</v>
      </c>
    </row>
    <row r="2809" spans="1:11" x14ac:dyDescent="0.2">
      <c r="A2809">
        <v>9</v>
      </c>
      <c r="B2809" t="s">
        <v>304</v>
      </c>
      <c r="C2809" t="s">
        <v>83</v>
      </c>
      <c r="D2809" t="s">
        <v>3032</v>
      </c>
      <c r="E2809">
        <v>17.801953138800002</v>
      </c>
      <c r="F2809">
        <v>3.7951053302400002</v>
      </c>
      <c r="G2809">
        <v>11.404353882880001</v>
      </c>
      <c r="H2809">
        <v>1.3077062476800001</v>
      </c>
      <c r="I2809">
        <v>0</v>
      </c>
      <c r="J2809">
        <v>0</v>
      </c>
      <c r="K2809">
        <v>0</v>
      </c>
    </row>
    <row r="2810" spans="1:11" x14ac:dyDescent="0.2">
      <c r="A2810">
        <v>9</v>
      </c>
      <c r="B2810" t="s">
        <v>317</v>
      </c>
      <c r="C2810" t="s">
        <v>83</v>
      </c>
      <c r="D2810" t="s">
        <v>3033</v>
      </c>
      <c r="E2810">
        <v>15.124222026000002</v>
      </c>
      <c r="F2810">
        <v>4.9726646082400014</v>
      </c>
      <c r="G2810">
        <v>9.6804399238400016</v>
      </c>
      <c r="H2810">
        <v>1.3077062476800001</v>
      </c>
      <c r="I2810">
        <v>0</v>
      </c>
      <c r="J2810">
        <v>0</v>
      </c>
      <c r="K2810">
        <v>0</v>
      </c>
    </row>
    <row r="2811" spans="1:11" x14ac:dyDescent="0.2">
      <c r="A2811">
        <v>9</v>
      </c>
      <c r="B2811" t="s">
        <v>330</v>
      </c>
      <c r="C2811" t="s">
        <v>83</v>
      </c>
      <c r="D2811" t="s">
        <v>3034</v>
      </c>
      <c r="E2811">
        <v>14.780083990391999</v>
      </c>
      <c r="F2811">
        <v>5.05960885641736</v>
      </c>
      <c r="G2811">
        <v>9.4601767633811207</v>
      </c>
      <c r="H2811">
        <v>1.3077062476800001</v>
      </c>
      <c r="I2811">
        <v>0</v>
      </c>
      <c r="J2811">
        <v>0</v>
      </c>
      <c r="K2811">
        <v>0</v>
      </c>
    </row>
    <row r="2812" spans="1:11" x14ac:dyDescent="0.2">
      <c r="A2812">
        <v>10</v>
      </c>
      <c r="B2812" t="s">
        <v>210</v>
      </c>
      <c r="C2812" t="s">
        <v>83</v>
      </c>
      <c r="D2812" t="s">
        <v>3035</v>
      </c>
      <c r="E2812">
        <v>13.64366250252</v>
      </c>
      <c r="F2812">
        <v>5.2818752626668015</v>
      </c>
      <c r="G2812">
        <v>10.069000020430401</v>
      </c>
      <c r="H2812">
        <v>1.3077062476800001</v>
      </c>
      <c r="I2812">
        <v>0</v>
      </c>
      <c r="J2812">
        <v>0</v>
      </c>
      <c r="K2812">
        <v>0</v>
      </c>
    </row>
    <row r="2813" spans="1:11" x14ac:dyDescent="0.2">
      <c r="A2813">
        <v>10</v>
      </c>
      <c r="B2813" t="s">
        <v>226</v>
      </c>
      <c r="C2813" t="s">
        <v>83</v>
      </c>
      <c r="D2813" t="s">
        <v>3036</v>
      </c>
      <c r="E2813">
        <v>12.680660503620004</v>
      </c>
      <c r="F2813">
        <v>5.1146376961404014</v>
      </c>
      <c r="G2813">
        <v>10.069000020430401</v>
      </c>
      <c r="H2813">
        <v>1.1834741541504001</v>
      </c>
      <c r="I2813">
        <v>0</v>
      </c>
      <c r="J2813">
        <v>0</v>
      </c>
      <c r="K2813">
        <v>0</v>
      </c>
    </row>
    <row r="2814" spans="1:11" x14ac:dyDescent="0.2">
      <c r="A2814">
        <v>10</v>
      </c>
      <c r="B2814" t="s">
        <v>239</v>
      </c>
      <c r="C2814" t="s">
        <v>83</v>
      </c>
      <c r="D2814" t="s">
        <v>3037</v>
      </c>
      <c r="E2814">
        <v>11.661898816260001</v>
      </c>
      <c r="F2814">
        <v>4.8589034726267997</v>
      </c>
      <c r="G2814">
        <v>10.069000020430401</v>
      </c>
      <c r="H2814">
        <v>1.1834741541504001</v>
      </c>
      <c r="I2814">
        <v>0</v>
      </c>
      <c r="J2814">
        <v>0</v>
      </c>
      <c r="K2814">
        <v>0</v>
      </c>
    </row>
    <row r="2815" spans="1:11" x14ac:dyDescent="0.2">
      <c r="A2815">
        <v>10</v>
      </c>
      <c r="B2815" t="s">
        <v>252</v>
      </c>
      <c r="C2815" t="s">
        <v>83</v>
      </c>
      <c r="D2815" t="s">
        <v>3038</v>
      </c>
      <c r="E2815">
        <v>10.215575847</v>
      </c>
      <c r="F2815">
        <v>4.744941641992801</v>
      </c>
      <c r="G2815">
        <v>10.069000020430401</v>
      </c>
      <c r="H2815">
        <v>1.1834741541504001</v>
      </c>
      <c r="I2815">
        <v>0</v>
      </c>
      <c r="J2815">
        <v>0</v>
      </c>
      <c r="K2815">
        <v>0</v>
      </c>
    </row>
    <row r="2816" spans="1:11" x14ac:dyDescent="0.2">
      <c r="A2816">
        <v>10</v>
      </c>
      <c r="B2816" t="s">
        <v>265</v>
      </c>
      <c r="C2816" t="s">
        <v>83</v>
      </c>
      <c r="D2816" t="s">
        <v>3039</v>
      </c>
      <c r="E2816">
        <v>52.752780000000001</v>
      </c>
      <c r="F2816">
        <v>6.6820188000000007</v>
      </c>
      <c r="G2816">
        <v>35.28574840000001</v>
      </c>
      <c r="H2816">
        <v>2.2507852800000001</v>
      </c>
      <c r="I2816">
        <v>0</v>
      </c>
      <c r="J2816">
        <v>0</v>
      </c>
      <c r="K2816">
        <v>0</v>
      </c>
    </row>
    <row r="2817" spans="1:11" x14ac:dyDescent="0.2">
      <c r="A2817">
        <v>10</v>
      </c>
      <c r="B2817" t="s">
        <v>278</v>
      </c>
      <c r="C2817" t="s">
        <v>83</v>
      </c>
      <c r="D2817" t="s">
        <v>3040</v>
      </c>
      <c r="E2817">
        <v>52.752780000000001</v>
      </c>
      <c r="F2817">
        <v>6.6820188000000007</v>
      </c>
      <c r="G2817">
        <v>35.28574840000001</v>
      </c>
      <c r="H2817">
        <v>2.2507852800000001</v>
      </c>
      <c r="I2817">
        <v>0</v>
      </c>
      <c r="J2817">
        <v>0</v>
      </c>
      <c r="K2817">
        <v>0</v>
      </c>
    </row>
    <row r="2818" spans="1:11" x14ac:dyDescent="0.2">
      <c r="A2818">
        <v>10</v>
      </c>
      <c r="B2818" t="s">
        <v>291</v>
      </c>
      <c r="C2818" t="s">
        <v>83</v>
      </c>
      <c r="D2818" t="s">
        <v>3041</v>
      </c>
      <c r="E2818">
        <v>27.589703940000003</v>
      </c>
      <c r="F2818">
        <v>3.7686586032000005</v>
      </c>
      <c r="G2818">
        <v>16.160872767200001</v>
      </c>
      <c r="H2818">
        <v>1.3077062476800001</v>
      </c>
      <c r="I2818">
        <v>0</v>
      </c>
      <c r="J2818">
        <v>0</v>
      </c>
      <c r="K2818">
        <v>0</v>
      </c>
    </row>
    <row r="2819" spans="1:11" x14ac:dyDescent="0.2">
      <c r="A2819">
        <v>10</v>
      </c>
      <c r="B2819" t="s">
        <v>304</v>
      </c>
      <c r="C2819" t="s">
        <v>83</v>
      </c>
      <c r="D2819" t="s">
        <v>3042</v>
      </c>
      <c r="E2819">
        <v>18.93824802</v>
      </c>
      <c r="F2819">
        <v>3.7686586032000005</v>
      </c>
      <c r="G2819">
        <v>12.138297449600001</v>
      </c>
      <c r="H2819">
        <v>1.3077062476800001</v>
      </c>
      <c r="I2819">
        <v>0</v>
      </c>
      <c r="J2819">
        <v>0</v>
      </c>
      <c r="K2819">
        <v>0</v>
      </c>
    </row>
    <row r="2820" spans="1:11" x14ac:dyDescent="0.2">
      <c r="A2820">
        <v>10</v>
      </c>
      <c r="B2820" t="s">
        <v>317</v>
      </c>
      <c r="C2820" t="s">
        <v>83</v>
      </c>
      <c r="D2820" t="s">
        <v>3043</v>
      </c>
      <c r="E2820">
        <v>16.089597900000001</v>
      </c>
      <c r="F2820">
        <v>5.6930800176000007</v>
      </c>
      <c r="G2820">
        <v>10.303438532800001</v>
      </c>
      <c r="H2820">
        <v>1.3077062476800001</v>
      </c>
      <c r="I2820">
        <v>0</v>
      </c>
      <c r="J2820">
        <v>0</v>
      </c>
      <c r="K2820">
        <v>0</v>
      </c>
    </row>
    <row r="2821" spans="1:11" x14ac:dyDescent="0.2">
      <c r="A2821">
        <v>10</v>
      </c>
      <c r="B2821" t="s">
        <v>330</v>
      </c>
      <c r="C2821" t="s">
        <v>83</v>
      </c>
      <c r="D2821" t="s">
        <v>3044</v>
      </c>
      <c r="E2821">
        <v>15.723493606800004</v>
      </c>
      <c r="F2821">
        <v>5.7926220516636011</v>
      </c>
      <c r="G2821">
        <v>10.069000020430401</v>
      </c>
      <c r="H2821">
        <v>1.3077062476800001</v>
      </c>
      <c r="I2821">
        <v>0</v>
      </c>
      <c r="J2821">
        <v>0</v>
      </c>
      <c r="K2821">
        <v>0</v>
      </c>
    </row>
    <row r="2822" spans="1:11" x14ac:dyDescent="0.2">
      <c r="A2822">
        <v>11</v>
      </c>
      <c r="B2822" t="s">
        <v>210</v>
      </c>
      <c r="C2822" t="s">
        <v>83</v>
      </c>
      <c r="D2822" t="s">
        <v>3045</v>
      </c>
      <c r="E2822">
        <v>9.7273741894343999</v>
      </c>
      <c r="F2822">
        <v>8.3436023015316021</v>
      </c>
      <c r="G2822">
        <v>6.9591834535348811</v>
      </c>
      <c r="H2822">
        <v>1.3077062476800001</v>
      </c>
      <c r="I2822">
        <v>0</v>
      </c>
      <c r="J2822">
        <v>0</v>
      </c>
      <c r="K2822">
        <v>0</v>
      </c>
    </row>
    <row r="2823" spans="1:11" x14ac:dyDescent="0.2">
      <c r="A2823">
        <v>11</v>
      </c>
      <c r="B2823" t="s">
        <v>226</v>
      </c>
      <c r="C2823" t="s">
        <v>83</v>
      </c>
      <c r="D2823" t="s">
        <v>3046</v>
      </c>
      <c r="E2823">
        <v>9.1096672704503998</v>
      </c>
      <c r="F2823">
        <v>8.079430681156401</v>
      </c>
      <c r="G2823">
        <v>6.9591834535348811</v>
      </c>
      <c r="H2823">
        <v>1.1834741541504001</v>
      </c>
      <c r="I2823">
        <v>0</v>
      </c>
      <c r="J2823">
        <v>0</v>
      </c>
      <c r="K2823">
        <v>0</v>
      </c>
    </row>
    <row r="2824" spans="1:11" x14ac:dyDescent="0.2">
      <c r="A2824">
        <v>11</v>
      </c>
      <c r="B2824" t="s">
        <v>239</v>
      </c>
      <c r="C2824" t="s">
        <v>83</v>
      </c>
      <c r="D2824" t="s">
        <v>3047</v>
      </c>
      <c r="E2824">
        <v>8.5025474827272003</v>
      </c>
      <c r="F2824">
        <v>7.6754603252440026</v>
      </c>
      <c r="G2824">
        <v>6.9591834535348811</v>
      </c>
      <c r="H2824">
        <v>1.1834741541504001</v>
      </c>
      <c r="I2824">
        <v>0</v>
      </c>
      <c r="J2824">
        <v>0</v>
      </c>
      <c r="K2824">
        <v>0</v>
      </c>
    </row>
    <row r="2825" spans="1:11" x14ac:dyDescent="0.2">
      <c r="A2825">
        <v>11</v>
      </c>
      <c r="B2825" t="s">
        <v>252</v>
      </c>
      <c r="C2825" t="s">
        <v>83</v>
      </c>
      <c r="D2825" t="s">
        <v>3048</v>
      </c>
      <c r="E2825">
        <v>7.2044682657120012</v>
      </c>
      <c r="F2825">
        <v>7.4954318507652005</v>
      </c>
      <c r="G2825">
        <v>6.9591834535348811</v>
      </c>
      <c r="H2825">
        <v>1.1834741541504001</v>
      </c>
      <c r="I2825">
        <v>0</v>
      </c>
      <c r="J2825">
        <v>0</v>
      </c>
      <c r="K2825">
        <v>0</v>
      </c>
    </row>
    <row r="2826" spans="1:11" x14ac:dyDescent="0.2">
      <c r="A2826">
        <v>11</v>
      </c>
      <c r="B2826" t="s">
        <v>265</v>
      </c>
      <c r="C2826" t="s">
        <v>83</v>
      </c>
      <c r="D2826" t="s">
        <v>3049</v>
      </c>
      <c r="E2826">
        <v>37.2786312</v>
      </c>
      <c r="F2826">
        <v>7.854302800000001</v>
      </c>
      <c r="G2826">
        <v>24.899312160000004</v>
      </c>
      <c r="H2826">
        <v>2.2507852800000001</v>
      </c>
      <c r="I2826">
        <v>0</v>
      </c>
      <c r="J2826">
        <v>0</v>
      </c>
      <c r="K2826">
        <v>0</v>
      </c>
    </row>
    <row r="2827" spans="1:11" x14ac:dyDescent="0.2">
      <c r="A2827">
        <v>11</v>
      </c>
      <c r="B2827" t="s">
        <v>278</v>
      </c>
      <c r="C2827" t="s">
        <v>83</v>
      </c>
      <c r="D2827" t="s">
        <v>3050</v>
      </c>
      <c r="E2827">
        <v>37.2786312</v>
      </c>
      <c r="F2827">
        <v>7.854302800000001</v>
      </c>
      <c r="G2827">
        <v>24.899312160000004</v>
      </c>
      <c r="H2827">
        <v>2.2507852800000001</v>
      </c>
      <c r="I2827">
        <v>0</v>
      </c>
      <c r="J2827">
        <v>0</v>
      </c>
      <c r="K2827">
        <v>0</v>
      </c>
    </row>
    <row r="2828" spans="1:11" x14ac:dyDescent="0.2">
      <c r="A2828">
        <v>11</v>
      </c>
      <c r="B2828" t="s">
        <v>291</v>
      </c>
      <c r="C2828" t="s">
        <v>83</v>
      </c>
      <c r="D2828" t="s">
        <v>3051</v>
      </c>
      <c r="E2828">
        <v>19.496724117600003</v>
      </c>
      <c r="F2828">
        <v>4.4298267791999999</v>
      </c>
      <c r="G2828">
        <v>11.40388496928</v>
      </c>
      <c r="H2828">
        <v>1.3077062476800001</v>
      </c>
      <c r="I2828">
        <v>0</v>
      </c>
      <c r="J2828">
        <v>0</v>
      </c>
      <c r="K2828">
        <v>0</v>
      </c>
    </row>
    <row r="2829" spans="1:11" x14ac:dyDescent="0.2">
      <c r="A2829">
        <v>11</v>
      </c>
      <c r="B2829" t="s">
        <v>304</v>
      </c>
      <c r="C2829" t="s">
        <v>83</v>
      </c>
      <c r="D2829" t="s">
        <v>3052</v>
      </c>
      <c r="E2829">
        <v>13.383028600800001</v>
      </c>
      <c r="F2829">
        <v>4.4298267791999999</v>
      </c>
      <c r="G2829">
        <v>8.5653633830399993</v>
      </c>
      <c r="H2829">
        <v>1.3077062476800001</v>
      </c>
      <c r="I2829">
        <v>0</v>
      </c>
      <c r="J2829">
        <v>0</v>
      </c>
      <c r="K2829">
        <v>0</v>
      </c>
    </row>
    <row r="2830" spans="1:11" x14ac:dyDescent="0.2">
      <c r="A2830">
        <v>11</v>
      </c>
      <c r="B2830" t="s">
        <v>317</v>
      </c>
      <c r="C2830" t="s">
        <v>83</v>
      </c>
      <c r="D2830" t="s">
        <v>3053</v>
      </c>
      <c r="E2830">
        <v>11.1090320976</v>
      </c>
      <c r="F2830">
        <v>8.9931767060000016</v>
      </c>
      <c r="G2830">
        <v>7.1212032777600021</v>
      </c>
      <c r="H2830">
        <v>1.3077062476800001</v>
      </c>
      <c r="I2830">
        <v>0</v>
      </c>
      <c r="J2830">
        <v>0</v>
      </c>
      <c r="K2830">
        <v>0</v>
      </c>
    </row>
    <row r="2831" spans="1:11" x14ac:dyDescent="0.2">
      <c r="A2831">
        <v>11</v>
      </c>
      <c r="B2831" t="s">
        <v>330</v>
      </c>
      <c r="C2831" t="s">
        <v>83</v>
      </c>
      <c r="D2831" t="s">
        <v>3054</v>
      </c>
      <c r="E2831">
        <v>10.856282978064</v>
      </c>
      <c r="F2831">
        <v>1.2961170480560003</v>
      </c>
      <c r="G2831">
        <v>6.9591834535348811</v>
      </c>
      <c r="H2831">
        <v>1.3077062476800001</v>
      </c>
      <c r="I2831">
        <v>0</v>
      </c>
      <c r="J2831">
        <v>0</v>
      </c>
      <c r="K2831">
        <v>0</v>
      </c>
    </row>
    <row r="2832" spans="1:11" x14ac:dyDescent="0.2">
      <c r="A2832">
        <v>12</v>
      </c>
      <c r="B2832" t="s">
        <v>210</v>
      </c>
      <c r="C2832" t="s">
        <v>83</v>
      </c>
      <c r="D2832" t="s">
        <v>3055</v>
      </c>
      <c r="E2832">
        <v>13.657222077091202</v>
      </c>
      <c r="F2832">
        <v>4.6134955706296807</v>
      </c>
      <c r="G2832">
        <v>9.4601767633811207</v>
      </c>
      <c r="H2832">
        <v>1.3077062476800001</v>
      </c>
      <c r="I2832">
        <v>0</v>
      </c>
      <c r="J2832">
        <v>0</v>
      </c>
      <c r="K2832">
        <v>0</v>
      </c>
    </row>
    <row r="2833" spans="1:11" x14ac:dyDescent="0.2">
      <c r="A2833">
        <v>12</v>
      </c>
      <c r="B2833" t="s">
        <v>226</v>
      </c>
      <c r="C2833" t="s">
        <v>83</v>
      </c>
      <c r="D2833" t="s">
        <v>3056</v>
      </c>
      <c r="E2833">
        <v>12.686891661993602</v>
      </c>
      <c r="F2833">
        <v>4.4674176599662401</v>
      </c>
      <c r="G2833">
        <v>9.4601767633811207</v>
      </c>
      <c r="H2833">
        <v>1.1834741541504001</v>
      </c>
      <c r="I2833">
        <v>0</v>
      </c>
      <c r="J2833">
        <v>0</v>
      </c>
      <c r="K2833">
        <v>0</v>
      </c>
    </row>
    <row r="2834" spans="1:11" x14ac:dyDescent="0.2">
      <c r="A2834">
        <v>12</v>
      </c>
      <c r="B2834" t="s">
        <v>239</v>
      </c>
      <c r="C2834" t="s">
        <v>83</v>
      </c>
      <c r="D2834" t="s">
        <v>3057</v>
      </c>
      <c r="E2834">
        <v>11.883820266219601</v>
      </c>
      <c r="F2834">
        <v>4.2440514872050406</v>
      </c>
      <c r="G2834">
        <v>9.4601767633811207</v>
      </c>
      <c r="H2834">
        <v>1.1834741541504001</v>
      </c>
      <c r="I2834">
        <v>0</v>
      </c>
      <c r="J2834">
        <v>0</v>
      </c>
      <c r="K2834">
        <v>0</v>
      </c>
    </row>
    <row r="2835" spans="1:11" x14ac:dyDescent="0.2">
      <c r="A2835">
        <v>12</v>
      </c>
      <c r="B2835" t="s">
        <v>252</v>
      </c>
      <c r="C2835" t="s">
        <v>83</v>
      </c>
      <c r="D2835" t="s">
        <v>3058</v>
      </c>
      <c r="E2835">
        <v>10.1641714280568</v>
      </c>
      <c r="F2835">
        <v>4.1445039902980012</v>
      </c>
      <c r="G2835">
        <v>9.4601767633811207</v>
      </c>
      <c r="H2835">
        <v>1.1834741541504001</v>
      </c>
      <c r="I2835">
        <v>0</v>
      </c>
      <c r="J2835">
        <v>0</v>
      </c>
      <c r="K2835">
        <v>0</v>
      </c>
    </row>
    <row r="2836" spans="1:11" x14ac:dyDescent="0.2">
      <c r="A2836">
        <v>12</v>
      </c>
      <c r="B2836" t="s">
        <v>265</v>
      </c>
      <c r="C2836" t="s">
        <v>83</v>
      </c>
      <c r="D2836" t="s">
        <v>3059</v>
      </c>
      <c r="E2836">
        <v>49.587613200000007</v>
      </c>
      <c r="F2836">
        <v>6.7289101600000016</v>
      </c>
      <c r="G2836">
        <v>33.152191520000002</v>
      </c>
      <c r="H2836">
        <v>2.2507852800000001</v>
      </c>
      <c r="I2836">
        <v>0</v>
      </c>
      <c r="J2836">
        <v>0</v>
      </c>
      <c r="K2836">
        <v>0</v>
      </c>
    </row>
    <row r="2837" spans="1:11" x14ac:dyDescent="0.2">
      <c r="A2837">
        <v>12</v>
      </c>
      <c r="B2837" t="s">
        <v>278</v>
      </c>
      <c r="C2837" t="s">
        <v>83</v>
      </c>
      <c r="D2837" t="s">
        <v>3060</v>
      </c>
      <c r="E2837">
        <v>49.587613200000007</v>
      </c>
      <c r="F2837">
        <v>6.7289101600000016</v>
      </c>
      <c r="G2837">
        <v>33.152191520000002</v>
      </c>
      <c r="H2837">
        <v>2.2507852800000001</v>
      </c>
      <c r="I2837">
        <v>0</v>
      </c>
      <c r="J2837">
        <v>0</v>
      </c>
      <c r="K2837">
        <v>0</v>
      </c>
    </row>
    <row r="2838" spans="1:11" x14ac:dyDescent="0.2">
      <c r="A2838">
        <v>12</v>
      </c>
      <c r="B2838" t="s">
        <v>291</v>
      </c>
      <c r="C2838" t="s">
        <v>83</v>
      </c>
      <c r="D2838" t="s">
        <v>3061</v>
      </c>
      <c r="E2838">
        <v>25.934321703600002</v>
      </c>
      <c r="F2838">
        <v>3.7951053302400002</v>
      </c>
      <c r="G2838">
        <v>15.183703716160004</v>
      </c>
      <c r="H2838">
        <v>1.3077062476800001</v>
      </c>
      <c r="I2838">
        <v>0</v>
      </c>
      <c r="J2838">
        <v>0</v>
      </c>
      <c r="K2838">
        <v>0</v>
      </c>
    </row>
    <row r="2839" spans="1:11" x14ac:dyDescent="0.2">
      <c r="A2839">
        <v>12</v>
      </c>
      <c r="B2839" t="s">
        <v>304</v>
      </c>
      <c r="C2839" t="s">
        <v>83</v>
      </c>
      <c r="D2839" t="s">
        <v>3062</v>
      </c>
      <c r="E2839">
        <v>17.801953138800002</v>
      </c>
      <c r="F2839">
        <v>3.7951053302400002</v>
      </c>
      <c r="G2839">
        <v>11.404353882880001</v>
      </c>
      <c r="H2839">
        <v>1.3077062476800001</v>
      </c>
      <c r="I2839">
        <v>0</v>
      </c>
      <c r="J2839">
        <v>0</v>
      </c>
      <c r="K2839">
        <v>0</v>
      </c>
    </row>
    <row r="2840" spans="1:11" x14ac:dyDescent="0.2">
      <c r="A2840">
        <v>12</v>
      </c>
      <c r="B2840" t="s">
        <v>317</v>
      </c>
      <c r="C2840" t="s">
        <v>83</v>
      </c>
      <c r="D2840" t="s">
        <v>3063</v>
      </c>
      <c r="E2840">
        <v>15.124222026000002</v>
      </c>
      <c r="F2840">
        <v>4.9726646082400014</v>
      </c>
      <c r="G2840">
        <v>9.6804399238400016</v>
      </c>
      <c r="H2840">
        <v>1.3077062476800001</v>
      </c>
      <c r="I2840">
        <v>0</v>
      </c>
      <c r="J2840">
        <v>0</v>
      </c>
      <c r="K2840">
        <v>0</v>
      </c>
    </row>
    <row r="2841" spans="1:11" x14ac:dyDescent="0.2">
      <c r="A2841">
        <v>12</v>
      </c>
      <c r="B2841" t="s">
        <v>330</v>
      </c>
      <c r="C2841" t="s">
        <v>83</v>
      </c>
      <c r="D2841" t="s">
        <v>3064</v>
      </c>
      <c r="E2841">
        <v>14.780083990391999</v>
      </c>
      <c r="F2841">
        <v>5.05960885641736</v>
      </c>
      <c r="G2841">
        <v>9.4601767633811207</v>
      </c>
      <c r="H2841">
        <v>1.3077062476800001</v>
      </c>
      <c r="I2841">
        <v>0</v>
      </c>
      <c r="J2841">
        <v>0</v>
      </c>
      <c r="K2841">
        <v>0</v>
      </c>
    </row>
    <row r="2842" spans="1:11" x14ac:dyDescent="0.2">
      <c r="A2842">
        <v>13</v>
      </c>
      <c r="B2842" t="s">
        <v>210</v>
      </c>
      <c r="C2842" t="s">
        <v>83</v>
      </c>
      <c r="D2842" t="s">
        <v>3065</v>
      </c>
      <c r="E2842">
        <v>10.400774644892282</v>
      </c>
      <c r="F2842">
        <v>5.8445975651693773</v>
      </c>
      <c r="G2842">
        <v>8.1459202803792632</v>
      </c>
      <c r="H2842">
        <v>1.3077062476800001</v>
      </c>
      <c r="I2842">
        <v>0</v>
      </c>
      <c r="J2842">
        <v>0</v>
      </c>
      <c r="K2842">
        <v>0</v>
      </c>
    </row>
    <row r="2843" spans="1:11" x14ac:dyDescent="0.2">
      <c r="A2843">
        <v>13</v>
      </c>
      <c r="B2843" t="s">
        <v>226</v>
      </c>
      <c r="C2843" t="s">
        <v>83</v>
      </c>
      <c r="D2843" t="s">
        <v>3066</v>
      </c>
      <c r="E2843">
        <v>10.049489803323963</v>
      </c>
      <c r="F2843">
        <v>5.6595409254686402</v>
      </c>
      <c r="G2843">
        <v>8.1459202803792632</v>
      </c>
      <c r="H2843">
        <v>1.1834741541504001</v>
      </c>
      <c r="I2843">
        <v>0</v>
      </c>
      <c r="J2843">
        <v>0</v>
      </c>
      <c r="K2843">
        <v>0</v>
      </c>
    </row>
    <row r="2844" spans="1:11" x14ac:dyDescent="0.2">
      <c r="A2844">
        <v>13</v>
      </c>
      <c r="B2844" t="s">
        <v>239</v>
      </c>
      <c r="C2844" t="s">
        <v>83</v>
      </c>
      <c r="D2844" t="s">
        <v>3067</v>
      </c>
      <c r="E2844">
        <v>9.1208538315503418</v>
      </c>
      <c r="F2844">
        <v>5.3765610868147213</v>
      </c>
      <c r="G2844">
        <v>8.1459202803792632</v>
      </c>
      <c r="H2844">
        <v>1.1834741541504001</v>
      </c>
      <c r="I2844">
        <v>0</v>
      </c>
      <c r="J2844">
        <v>0</v>
      </c>
      <c r="K2844">
        <v>0</v>
      </c>
    </row>
    <row r="2845" spans="1:11" x14ac:dyDescent="0.2">
      <c r="A2845">
        <v>13</v>
      </c>
      <c r="B2845" t="s">
        <v>252</v>
      </c>
      <c r="C2845" t="s">
        <v>83</v>
      </c>
      <c r="D2845" t="s">
        <v>3068</v>
      </c>
      <c r="E2845">
        <v>7.5786340101562217</v>
      </c>
      <c r="F2845">
        <v>5.250457183976641</v>
      </c>
      <c r="G2845">
        <v>8.1459202803792632</v>
      </c>
      <c r="H2845">
        <v>1.1834741541504001</v>
      </c>
      <c r="I2845">
        <v>0</v>
      </c>
      <c r="J2845">
        <v>0</v>
      </c>
      <c r="K2845">
        <v>0</v>
      </c>
    </row>
    <row r="2846" spans="1:11" x14ac:dyDescent="0.2">
      <c r="A2846">
        <v>13</v>
      </c>
      <c r="B2846" t="s">
        <v>265</v>
      </c>
      <c r="C2846" t="s">
        <v>83</v>
      </c>
      <c r="D2846" t="s">
        <v>3069</v>
      </c>
      <c r="E2846">
        <v>43.13418978</v>
      </c>
      <c r="F2846">
        <v>8.9356175616000026</v>
      </c>
      <c r="G2846">
        <v>23.074300428800001</v>
      </c>
      <c r="H2846">
        <v>1.8006282240000002</v>
      </c>
      <c r="I2846">
        <v>0</v>
      </c>
      <c r="J2846">
        <v>0</v>
      </c>
      <c r="K2846">
        <v>0</v>
      </c>
    </row>
    <row r="2847" spans="1:11" x14ac:dyDescent="0.2">
      <c r="A2847">
        <v>13</v>
      </c>
      <c r="B2847" t="s">
        <v>278</v>
      </c>
      <c r="C2847" t="s">
        <v>83</v>
      </c>
      <c r="D2847" t="s">
        <v>3070</v>
      </c>
      <c r="E2847">
        <v>43.13418978</v>
      </c>
      <c r="F2847">
        <v>11.169521952000002</v>
      </c>
      <c r="G2847">
        <v>28.842875536000005</v>
      </c>
      <c r="H2847">
        <v>2.2507852800000001</v>
      </c>
      <c r="I2847">
        <v>0</v>
      </c>
      <c r="J2847">
        <v>0</v>
      </c>
      <c r="K2847">
        <v>0</v>
      </c>
    </row>
    <row r="2848" spans="1:11" x14ac:dyDescent="0.2">
      <c r="A2848">
        <v>13</v>
      </c>
      <c r="B2848" t="s">
        <v>291</v>
      </c>
      <c r="C2848" t="s">
        <v>83</v>
      </c>
      <c r="D2848" t="s">
        <v>3071</v>
      </c>
      <c r="E2848">
        <v>22.559181254940004</v>
      </c>
      <c r="F2848">
        <v>6.2996103809280006</v>
      </c>
      <c r="G2848">
        <v>13.210036995488</v>
      </c>
      <c r="H2848">
        <v>1.3077062476800001</v>
      </c>
      <c r="I2848">
        <v>0</v>
      </c>
      <c r="J2848">
        <v>0</v>
      </c>
      <c r="K2848">
        <v>0</v>
      </c>
    </row>
    <row r="2849" spans="1:11" x14ac:dyDescent="0.2">
      <c r="A2849">
        <v>13</v>
      </c>
      <c r="B2849" t="s">
        <v>304</v>
      </c>
      <c r="C2849" t="s">
        <v>83</v>
      </c>
      <c r="D2849" t="s">
        <v>3072</v>
      </c>
      <c r="E2849">
        <v>15.485174131020003</v>
      </c>
      <c r="F2849">
        <v>6.2996103809280006</v>
      </c>
      <c r="G2849">
        <v>9.9219491843839993</v>
      </c>
      <c r="H2849">
        <v>1.3077062476800001</v>
      </c>
      <c r="I2849">
        <v>0</v>
      </c>
      <c r="J2849">
        <v>0</v>
      </c>
      <c r="K2849">
        <v>0</v>
      </c>
    </row>
    <row r="2850" spans="1:11" x14ac:dyDescent="0.2">
      <c r="A2850">
        <v>13</v>
      </c>
      <c r="B2850" t="s">
        <v>317</v>
      </c>
      <c r="C2850" t="s">
        <v>83</v>
      </c>
      <c r="D2850" t="s">
        <v>3073</v>
      </c>
      <c r="E2850">
        <v>13.026525313560001</v>
      </c>
      <c r="F2850">
        <v>6.2996103809280006</v>
      </c>
      <c r="G2850">
        <v>8.3355910299040001</v>
      </c>
      <c r="H2850">
        <v>1.3077062476800001</v>
      </c>
      <c r="I2850">
        <v>0</v>
      </c>
      <c r="J2850">
        <v>0</v>
      </c>
      <c r="K2850">
        <v>0</v>
      </c>
    </row>
    <row r="2851" spans="1:11" x14ac:dyDescent="0.2">
      <c r="A2851">
        <v>13</v>
      </c>
      <c r="B2851" t="s">
        <v>330</v>
      </c>
      <c r="C2851" t="s">
        <v>83</v>
      </c>
      <c r="D2851" t="s">
        <v>3074</v>
      </c>
      <c r="E2851">
        <v>12.730107161391842</v>
      </c>
      <c r="F2851">
        <v>6.4097530368966735</v>
      </c>
      <c r="G2851">
        <v>8.1459202803792632</v>
      </c>
      <c r="H2851">
        <v>1.3077062476800001</v>
      </c>
      <c r="I2851">
        <v>0</v>
      </c>
      <c r="J2851">
        <v>0</v>
      </c>
      <c r="K2851">
        <v>0</v>
      </c>
    </row>
    <row r="2852" spans="1:11" x14ac:dyDescent="0.2">
      <c r="A2852">
        <v>14</v>
      </c>
      <c r="B2852" t="s">
        <v>210</v>
      </c>
      <c r="C2852" t="s">
        <v>83</v>
      </c>
      <c r="D2852" t="s">
        <v>3075</v>
      </c>
      <c r="E2852">
        <v>13.00178524445856</v>
      </c>
      <c r="F2852">
        <v>5.8512626749449606</v>
      </c>
      <c r="G2852">
        <v>9.0052319119596813</v>
      </c>
      <c r="H2852">
        <v>1.3077062476800001</v>
      </c>
      <c r="I2852">
        <v>0</v>
      </c>
      <c r="J2852">
        <v>0</v>
      </c>
      <c r="K2852">
        <v>0</v>
      </c>
    </row>
    <row r="2853" spans="1:11" x14ac:dyDescent="0.2">
      <c r="A2853">
        <v>14</v>
      </c>
      <c r="B2853" t="s">
        <v>226</v>
      </c>
      <c r="C2853" t="s">
        <v>83</v>
      </c>
      <c r="D2853" t="s">
        <v>3076</v>
      </c>
      <c r="E2853">
        <v>12.078958848425042</v>
      </c>
      <c r="F2853">
        <v>5.6659931297132804</v>
      </c>
      <c r="G2853">
        <v>9.0052319119596813</v>
      </c>
      <c r="H2853">
        <v>1.1834741541504001</v>
      </c>
      <c r="I2853">
        <v>0</v>
      </c>
      <c r="J2853">
        <v>0</v>
      </c>
      <c r="K2853">
        <v>0</v>
      </c>
    </row>
    <row r="2854" spans="1:11" x14ac:dyDescent="0.2">
      <c r="A2854">
        <v>14</v>
      </c>
      <c r="B2854" t="s">
        <v>239</v>
      </c>
      <c r="C2854" t="s">
        <v>83</v>
      </c>
      <c r="D2854" t="s">
        <v>3077</v>
      </c>
      <c r="E2854">
        <v>11.315419471601519</v>
      </c>
      <c r="F2854">
        <v>5.382699447186881</v>
      </c>
      <c r="G2854">
        <v>9.0052319119596813</v>
      </c>
      <c r="H2854">
        <v>1.1834741541504001</v>
      </c>
      <c r="I2854">
        <v>0</v>
      </c>
      <c r="J2854">
        <v>0</v>
      </c>
      <c r="K2854">
        <v>0</v>
      </c>
    </row>
    <row r="2855" spans="1:11" x14ac:dyDescent="0.2">
      <c r="A2855">
        <v>14</v>
      </c>
      <c r="B2855" t="s">
        <v>252</v>
      </c>
      <c r="C2855" t="s">
        <v>83</v>
      </c>
      <c r="D2855" t="s">
        <v>3078</v>
      </c>
      <c r="E2855">
        <v>9.6784208756611196</v>
      </c>
      <c r="F2855">
        <v>5.2564440852560006</v>
      </c>
      <c r="G2855">
        <v>9.0052319119596813</v>
      </c>
      <c r="H2855">
        <v>1.1834741541504001</v>
      </c>
      <c r="I2855">
        <v>0</v>
      </c>
      <c r="J2855">
        <v>0</v>
      </c>
      <c r="K2855">
        <v>0</v>
      </c>
    </row>
    <row r="2856" spans="1:11" x14ac:dyDescent="0.2">
      <c r="A2856">
        <v>14</v>
      </c>
      <c r="B2856" t="s">
        <v>265</v>
      </c>
      <c r="C2856" t="s">
        <v>83</v>
      </c>
      <c r="D2856" t="s">
        <v>3079</v>
      </c>
      <c r="E2856">
        <v>47.196153840000008</v>
      </c>
      <c r="F2856">
        <v>8.53422752</v>
      </c>
      <c r="G2856">
        <v>31.557885280000001</v>
      </c>
      <c r="H2856">
        <v>2.2507852800000001</v>
      </c>
      <c r="I2856">
        <v>0</v>
      </c>
      <c r="J2856">
        <v>0</v>
      </c>
      <c r="K2856">
        <v>0</v>
      </c>
    </row>
    <row r="2857" spans="1:11" x14ac:dyDescent="0.2">
      <c r="A2857">
        <v>14</v>
      </c>
      <c r="B2857" t="s">
        <v>278</v>
      </c>
      <c r="C2857" t="s">
        <v>83</v>
      </c>
      <c r="D2857" t="s">
        <v>3080</v>
      </c>
      <c r="E2857">
        <v>47.196153840000008</v>
      </c>
      <c r="F2857">
        <v>8.53422752</v>
      </c>
      <c r="G2857">
        <v>31.557885280000001</v>
      </c>
      <c r="H2857">
        <v>2.2507852800000001</v>
      </c>
      <c r="I2857">
        <v>0</v>
      </c>
      <c r="J2857">
        <v>0</v>
      </c>
      <c r="K2857">
        <v>0</v>
      </c>
    </row>
    <row r="2858" spans="1:11" x14ac:dyDescent="0.2">
      <c r="A2858">
        <v>14</v>
      </c>
      <c r="B2858" t="s">
        <v>291</v>
      </c>
      <c r="C2858" t="s">
        <v>83</v>
      </c>
      <c r="D2858" t="s">
        <v>3081</v>
      </c>
      <c r="E2858">
        <v>24.683588458320006</v>
      </c>
      <c r="F2858">
        <v>4.8133043212800004</v>
      </c>
      <c r="G2858">
        <v>14.453511458239999</v>
      </c>
      <c r="H2858">
        <v>1.3077062476800001</v>
      </c>
      <c r="I2858">
        <v>0</v>
      </c>
      <c r="J2858">
        <v>0</v>
      </c>
      <c r="K2858">
        <v>0</v>
      </c>
    </row>
    <row r="2859" spans="1:11" x14ac:dyDescent="0.2">
      <c r="A2859">
        <v>14</v>
      </c>
      <c r="B2859" t="s">
        <v>304</v>
      </c>
      <c r="C2859" t="s">
        <v>83</v>
      </c>
      <c r="D2859" t="s">
        <v>3082</v>
      </c>
      <c r="E2859">
        <v>16.94341922856</v>
      </c>
      <c r="F2859">
        <v>4.8133043212800004</v>
      </c>
      <c r="G2859">
        <v>10.85591253632</v>
      </c>
      <c r="H2859">
        <v>1.3077062476800001</v>
      </c>
      <c r="I2859">
        <v>0</v>
      </c>
      <c r="J2859">
        <v>0</v>
      </c>
      <c r="K2859">
        <v>0</v>
      </c>
    </row>
    <row r="2860" spans="1:11" x14ac:dyDescent="0.2">
      <c r="A2860">
        <v>14</v>
      </c>
      <c r="B2860" t="s">
        <v>317</v>
      </c>
      <c r="C2860" t="s">
        <v>83</v>
      </c>
      <c r="D2860" t="s">
        <v>3083</v>
      </c>
      <c r="E2860">
        <v>14.3948269212</v>
      </c>
      <c r="F2860">
        <v>6.3067941372800016</v>
      </c>
      <c r="G2860">
        <v>9.2149025017599993</v>
      </c>
      <c r="H2860">
        <v>1.3077062476800001</v>
      </c>
      <c r="I2860">
        <v>0</v>
      </c>
      <c r="J2860">
        <v>0</v>
      </c>
      <c r="K2860">
        <v>0</v>
      </c>
    </row>
    <row r="2861" spans="1:11" x14ac:dyDescent="0.2">
      <c r="A2861">
        <v>14</v>
      </c>
      <c r="B2861" t="s">
        <v>330</v>
      </c>
      <c r="C2861" t="s">
        <v>83</v>
      </c>
      <c r="D2861" t="s">
        <v>3084</v>
      </c>
      <c r="E2861">
        <v>14.0672856135504</v>
      </c>
      <c r="F2861">
        <v>6.4170648910659196</v>
      </c>
      <c r="G2861">
        <v>9.0052319119596813</v>
      </c>
      <c r="H2861">
        <v>1.3077062476800001</v>
      </c>
      <c r="I2861">
        <v>0</v>
      </c>
      <c r="J2861">
        <v>0</v>
      </c>
      <c r="K2861">
        <v>0</v>
      </c>
    </row>
    <row r="2862" spans="1:11" x14ac:dyDescent="0.2">
      <c r="A2862">
        <v>15</v>
      </c>
      <c r="B2862" t="s">
        <v>210</v>
      </c>
      <c r="C2862" t="s">
        <v>83</v>
      </c>
      <c r="D2862" t="s">
        <v>3085</v>
      </c>
      <c r="E2862">
        <v>65.439672224689929</v>
      </c>
      <c r="F2862">
        <v>3.1505922619416005</v>
      </c>
      <c r="G2862">
        <v>29.041538397796867</v>
      </c>
      <c r="H2862">
        <v>1.3077062476800001</v>
      </c>
      <c r="I2862">
        <v>0</v>
      </c>
      <c r="J2862">
        <v>0</v>
      </c>
      <c r="K2862">
        <v>0</v>
      </c>
    </row>
    <row r="2863" spans="1:11" x14ac:dyDescent="0.2">
      <c r="A2863">
        <v>15</v>
      </c>
      <c r="B2863" t="s">
        <v>226</v>
      </c>
      <c r="C2863" t="s">
        <v>83</v>
      </c>
      <c r="D2863" t="s">
        <v>3086</v>
      </c>
      <c r="E2863">
        <v>60.511285533391685</v>
      </c>
      <c r="F2863">
        <v>3.0508365205048005</v>
      </c>
      <c r="G2863">
        <v>29.041538397796867</v>
      </c>
      <c r="H2863">
        <v>1.1834741541504001</v>
      </c>
      <c r="I2863">
        <v>0</v>
      </c>
      <c r="J2863">
        <v>0</v>
      </c>
      <c r="K2863">
        <v>0</v>
      </c>
    </row>
    <row r="2864" spans="1:11" x14ac:dyDescent="0.2">
      <c r="A2864">
        <v>15</v>
      </c>
      <c r="B2864" t="s">
        <v>239</v>
      </c>
      <c r="C2864" t="s">
        <v>83</v>
      </c>
      <c r="D2864" t="s">
        <v>3087</v>
      </c>
      <c r="E2864">
        <v>53.830816961753285</v>
      </c>
      <c r="F2864">
        <v>2.8982932994616006</v>
      </c>
      <c r="G2864">
        <v>29.041538397796867</v>
      </c>
      <c r="H2864">
        <v>1.1834741541504001</v>
      </c>
      <c r="I2864">
        <v>0</v>
      </c>
      <c r="J2864">
        <v>0</v>
      </c>
      <c r="K2864">
        <v>0</v>
      </c>
    </row>
    <row r="2865" spans="1:11" x14ac:dyDescent="0.2">
      <c r="A2865">
        <v>15</v>
      </c>
      <c r="B2865" t="s">
        <v>252</v>
      </c>
      <c r="C2865" t="s">
        <v>83</v>
      </c>
      <c r="D2865" t="s">
        <v>3088</v>
      </c>
      <c r="E2865">
        <v>48.153560246019843</v>
      </c>
      <c r="F2865">
        <v>2.8303160671536003</v>
      </c>
      <c r="G2865">
        <v>29.041538397796867</v>
      </c>
      <c r="H2865">
        <v>1.1834741541504001</v>
      </c>
      <c r="I2865">
        <v>0</v>
      </c>
      <c r="J2865">
        <v>0</v>
      </c>
      <c r="K2865">
        <v>0</v>
      </c>
    </row>
    <row r="2866" spans="1:11" x14ac:dyDescent="0.2">
      <c r="A2866">
        <v>15</v>
      </c>
      <c r="B2866" t="s">
        <v>265</v>
      </c>
      <c r="C2866" t="s">
        <v>83</v>
      </c>
      <c r="D2866" t="s">
        <v>3089</v>
      </c>
      <c r="E2866">
        <v>152.20935456000001</v>
      </c>
      <c r="F2866">
        <v>3.9857656000000006</v>
      </c>
      <c r="G2866">
        <v>101.77300774400001</v>
      </c>
      <c r="H2866">
        <v>2.2507852800000001</v>
      </c>
      <c r="I2866">
        <v>0</v>
      </c>
      <c r="J2866">
        <v>0</v>
      </c>
      <c r="K2866">
        <v>0</v>
      </c>
    </row>
    <row r="2867" spans="1:11" x14ac:dyDescent="0.2">
      <c r="A2867">
        <v>15</v>
      </c>
      <c r="B2867" t="s">
        <v>278</v>
      </c>
      <c r="C2867" t="s">
        <v>83</v>
      </c>
      <c r="D2867" t="s">
        <v>3090</v>
      </c>
      <c r="E2867">
        <v>152.20935456000001</v>
      </c>
      <c r="F2867">
        <v>3.9857656000000006</v>
      </c>
      <c r="G2867">
        <v>101.77300774400001</v>
      </c>
      <c r="H2867">
        <v>2.2507852800000001</v>
      </c>
      <c r="I2867">
        <v>0</v>
      </c>
      <c r="J2867">
        <v>0</v>
      </c>
      <c r="K2867">
        <v>0</v>
      </c>
    </row>
    <row r="2868" spans="1:11" x14ac:dyDescent="0.2">
      <c r="A2868">
        <v>15</v>
      </c>
      <c r="B2868" t="s">
        <v>291</v>
      </c>
      <c r="C2868" t="s">
        <v>83</v>
      </c>
      <c r="D2868" t="s">
        <v>3091</v>
      </c>
      <c r="E2868">
        <v>99.697127236800014</v>
      </c>
      <c r="F2868">
        <v>2.2479717984000001</v>
      </c>
      <c r="G2868">
        <v>46.612037546751999</v>
      </c>
      <c r="H2868">
        <v>1.3077062476800001</v>
      </c>
      <c r="I2868">
        <v>0</v>
      </c>
      <c r="J2868">
        <v>0</v>
      </c>
      <c r="K2868">
        <v>0</v>
      </c>
    </row>
    <row r="2869" spans="1:11" x14ac:dyDescent="0.2">
      <c r="A2869">
        <v>15</v>
      </c>
      <c r="B2869" t="s">
        <v>304</v>
      </c>
      <c r="C2869" t="s">
        <v>83</v>
      </c>
      <c r="D2869" t="s">
        <v>3092</v>
      </c>
      <c r="E2869">
        <v>91.325612736000011</v>
      </c>
      <c r="F2869">
        <v>2.2479717984000001</v>
      </c>
      <c r="G2869">
        <v>35.009914663935994</v>
      </c>
      <c r="H2869">
        <v>1.3077062476800001</v>
      </c>
      <c r="I2869">
        <v>0</v>
      </c>
      <c r="J2869">
        <v>0</v>
      </c>
      <c r="K2869">
        <v>0</v>
      </c>
    </row>
    <row r="2870" spans="1:11" x14ac:dyDescent="0.2">
      <c r="A2870">
        <v>15</v>
      </c>
      <c r="B2870" t="s">
        <v>317</v>
      </c>
      <c r="C2870" t="s">
        <v>83</v>
      </c>
      <c r="D2870" t="s">
        <v>3093</v>
      </c>
      <c r="E2870">
        <v>76.104677280000004</v>
      </c>
      <c r="F2870">
        <v>3.3958722912000008</v>
      </c>
      <c r="G2870">
        <v>29.717718261248002</v>
      </c>
      <c r="H2870">
        <v>1.3077062476800001</v>
      </c>
      <c r="I2870">
        <v>0</v>
      </c>
      <c r="J2870">
        <v>0</v>
      </c>
      <c r="K2870">
        <v>0</v>
      </c>
    </row>
    <row r="2871" spans="1:11" x14ac:dyDescent="0.2">
      <c r="A2871">
        <v>15</v>
      </c>
      <c r="B2871" t="s">
        <v>330</v>
      </c>
      <c r="C2871" t="s">
        <v>83</v>
      </c>
      <c r="D2871" t="s">
        <v>3094</v>
      </c>
      <c r="E2871">
        <v>74.372991453170897</v>
      </c>
      <c r="F2871">
        <v>3.4552482413432006</v>
      </c>
      <c r="G2871">
        <v>29.041538397796867</v>
      </c>
      <c r="H2871">
        <v>1.3077062476800001</v>
      </c>
      <c r="I2871">
        <v>0</v>
      </c>
      <c r="J2871">
        <v>0</v>
      </c>
      <c r="K2871">
        <v>0</v>
      </c>
    </row>
    <row r="2872" spans="1:11" x14ac:dyDescent="0.2">
      <c r="A2872">
        <v>16</v>
      </c>
      <c r="B2872" t="s">
        <v>210</v>
      </c>
      <c r="C2872" t="s">
        <v>83</v>
      </c>
      <c r="D2872" t="s">
        <v>3095</v>
      </c>
      <c r="E2872">
        <v>13.002493186766161</v>
      </c>
      <c r="F2872">
        <v>5.8512626749449606</v>
      </c>
      <c r="G2872">
        <v>9.0052319119596813</v>
      </c>
      <c r="H2872">
        <v>1.3077062476800001</v>
      </c>
      <c r="I2872">
        <v>0</v>
      </c>
      <c r="J2872">
        <v>0</v>
      </c>
      <c r="K2872">
        <v>0</v>
      </c>
    </row>
    <row r="2873" spans="1:11" x14ac:dyDescent="0.2">
      <c r="A2873">
        <v>16</v>
      </c>
      <c r="B2873" t="s">
        <v>226</v>
      </c>
      <c r="C2873" t="s">
        <v>83</v>
      </c>
      <c r="D2873" t="s">
        <v>3096</v>
      </c>
      <c r="E2873">
        <v>12.081460244578562</v>
      </c>
      <c r="F2873">
        <v>5.6659931297132804</v>
      </c>
      <c r="G2873">
        <v>9.0052319119596813</v>
      </c>
      <c r="H2873">
        <v>1.1834741541504001</v>
      </c>
      <c r="I2873">
        <v>0</v>
      </c>
      <c r="J2873">
        <v>0</v>
      </c>
      <c r="K2873">
        <v>0</v>
      </c>
    </row>
    <row r="2874" spans="1:11" x14ac:dyDescent="0.2">
      <c r="A2874">
        <v>16</v>
      </c>
      <c r="B2874" t="s">
        <v>239</v>
      </c>
      <c r="C2874" t="s">
        <v>83</v>
      </c>
      <c r="D2874" t="s">
        <v>3097</v>
      </c>
      <c r="E2874">
        <v>11.317779279293521</v>
      </c>
      <c r="F2874">
        <v>5.382699447186881</v>
      </c>
      <c r="G2874">
        <v>9.0052319119596813</v>
      </c>
      <c r="H2874">
        <v>1.1834741541504001</v>
      </c>
      <c r="I2874">
        <v>0</v>
      </c>
      <c r="J2874">
        <v>0</v>
      </c>
      <c r="K2874">
        <v>0</v>
      </c>
    </row>
    <row r="2875" spans="1:11" x14ac:dyDescent="0.2">
      <c r="A2875">
        <v>16</v>
      </c>
      <c r="B2875" t="s">
        <v>252</v>
      </c>
      <c r="C2875" t="s">
        <v>83</v>
      </c>
      <c r="D2875" t="s">
        <v>3098</v>
      </c>
      <c r="E2875">
        <v>9.6805918987377595</v>
      </c>
      <c r="F2875">
        <v>5.2564440852560006</v>
      </c>
      <c r="G2875">
        <v>9.0052319119596813</v>
      </c>
      <c r="H2875">
        <v>1.1834741541504001</v>
      </c>
      <c r="I2875">
        <v>0</v>
      </c>
      <c r="J2875">
        <v>0</v>
      </c>
      <c r="K2875">
        <v>0</v>
      </c>
    </row>
    <row r="2876" spans="1:11" x14ac:dyDescent="0.2">
      <c r="A2876">
        <v>16</v>
      </c>
      <c r="B2876" t="s">
        <v>265</v>
      </c>
      <c r="C2876" t="s">
        <v>83</v>
      </c>
      <c r="D2876" t="s">
        <v>3099</v>
      </c>
      <c r="E2876">
        <v>47.196153840000008</v>
      </c>
      <c r="F2876">
        <v>8.53422752</v>
      </c>
      <c r="G2876">
        <v>31.557885280000001</v>
      </c>
      <c r="H2876">
        <v>2.2507852800000001</v>
      </c>
      <c r="I2876">
        <v>0</v>
      </c>
      <c r="J2876">
        <v>0</v>
      </c>
      <c r="K2876">
        <v>0</v>
      </c>
    </row>
    <row r="2877" spans="1:11" x14ac:dyDescent="0.2">
      <c r="A2877">
        <v>16</v>
      </c>
      <c r="B2877" t="s">
        <v>278</v>
      </c>
      <c r="C2877" t="s">
        <v>83</v>
      </c>
      <c r="D2877" t="s">
        <v>3100</v>
      </c>
      <c r="E2877">
        <v>47.196153840000008</v>
      </c>
      <c r="F2877">
        <v>8.53422752</v>
      </c>
      <c r="G2877">
        <v>31.557885280000001</v>
      </c>
      <c r="H2877">
        <v>2.2507852800000001</v>
      </c>
      <c r="I2877">
        <v>0</v>
      </c>
      <c r="J2877">
        <v>0</v>
      </c>
      <c r="K2877">
        <v>0</v>
      </c>
    </row>
    <row r="2878" spans="1:11" x14ac:dyDescent="0.2">
      <c r="A2878">
        <v>16</v>
      </c>
      <c r="B2878" t="s">
        <v>291</v>
      </c>
      <c r="C2878" t="s">
        <v>83</v>
      </c>
      <c r="D2878" t="s">
        <v>3101</v>
      </c>
      <c r="E2878">
        <v>24.683588458320006</v>
      </c>
      <c r="F2878">
        <v>4.8133043212800004</v>
      </c>
      <c r="G2878">
        <v>14.453511458239999</v>
      </c>
      <c r="H2878">
        <v>1.3077062476800001</v>
      </c>
      <c r="I2878">
        <v>0</v>
      </c>
      <c r="J2878">
        <v>0</v>
      </c>
      <c r="K2878">
        <v>0</v>
      </c>
    </row>
    <row r="2879" spans="1:11" x14ac:dyDescent="0.2">
      <c r="A2879">
        <v>16</v>
      </c>
      <c r="B2879" t="s">
        <v>304</v>
      </c>
      <c r="C2879" t="s">
        <v>83</v>
      </c>
      <c r="D2879" t="s">
        <v>3102</v>
      </c>
      <c r="E2879">
        <v>16.94341922856</v>
      </c>
      <c r="F2879">
        <v>4.8133043212800004</v>
      </c>
      <c r="G2879">
        <v>10.85591253632</v>
      </c>
      <c r="H2879">
        <v>1.3077062476800001</v>
      </c>
      <c r="I2879">
        <v>0</v>
      </c>
      <c r="J2879">
        <v>0</v>
      </c>
      <c r="K2879">
        <v>0</v>
      </c>
    </row>
    <row r="2880" spans="1:11" x14ac:dyDescent="0.2">
      <c r="A2880">
        <v>16</v>
      </c>
      <c r="B2880" t="s">
        <v>317</v>
      </c>
      <c r="C2880" t="s">
        <v>83</v>
      </c>
      <c r="D2880" t="s">
        <v>3103</v>
      </c>
      <c r="E2880">
        <v>14.3948269212</v>
      </c>
      <c r="F2880">
        <v>6.3067941372800016</v>
      </c>
      <c r="G2880">
        <v>9.2149025017599993</v>
      </c>
      <c r="H2880">
        <v>1.3077062476800001</v>
      </c>
      <c r="I2880">
        <v>0</v>
      </c>
      <c r="J2880">
        <v>0</v>
      </c>
      <c r="K2880">
        <v>0</v>
      </c>
    </row>
    <row r="2881" spans="1:11" x14ac:dyDescent="0.2">
      <c r="A2881">
        <v>16</v>
      </c>
      <c r="B2881" t="s">
        <v>330</v>
      </c>
      <c r="C2881" t="s">
        <v>83</v>
      </c>
      <c r="D2881" t="s">
        <v>3104</v>
      </c>
      <c r="E2881">
        <v>14.0672856135504</v>
      </c>
      <c r="F2881">
        <v>6.4170648910659196</v>
      </c>
      <c r="G2881">
        <v>9.0052319119596813</v>
      </c>
      <c r="H2881">
        <v>1.3077062476800001</v>
      </c>
      <c r="I2881">
        <v>0</v>
      </c>
      <c r="J2881">
        <v>0</v>
      </c>
      <c r="K288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81"/>
  <sheetViews>
    <sheetView workbookViewId="0">
      <selection activeCell="D2" sqref="D2"/>
    </sheetView>
  </sheetViews>
  <sheetFormatPr baseColWidth="10" defaultColWidth="8.83203125" defaultRowHeight="15" x14ac:dyDescent="0.2"/>
  <sheetData>
    <row r="1" spans="1:11" x14ac:dyDescent="0.2">
      <c r="A1" t="s">
        <v>199</v>
      </c>
      <c r="B1" t="s">
        <v>200</v>
      </c>
      <c r="C1" t="s">
        <v>201</v>
      </c>
      <c r="D1" t="s">
        <v>202</v>
      </c>
      <c r="E1" t="s">
        <v>203</v>
      </c>
      <c r="F1" t="s">
        <v>204</v>
      </c>
      <c r="G1" t="s">
        <v>205</v>
      </c>
      <c r="H1" t="s">
        <v>206</v>
      </c>
      <c r="I1" t="s">
        <v>207</v>
      </c>
      <c r="J1" t="s">
        <v>208</v>
      </c>
      <c r="K1" t="s">
        <v>209</v>
      </c>
    </row>
    <row r="2" spans="1:11" x14ac:dyDescent="0.2">
      <c r="A2">
        <v>1</v>
      </c>
      <c r="B2" t="s">
        <v>210</v>
      </c>
      <c r="C2" t="s">
        <v>211</v>
      </c>
      <c r="D2" t="s">
        <v>212</v>
      </c>
      <c r="E2">
        <v>8.765073542372652E-2</v>
      </c>
      <c r="F2">
        <v>2.7838727739053155</v>
      </c>
      <c r="G2">
        <v>0.30649572439811207</v>
      </c>
      <c r="H2">
        <v>3.0737286480000004E-2</v>
      </c>
      <c r="I2">
        <v>0</v>
      </c>
      <c r="J2">
        <v>0</v>
      </c>
      <c r="K2">
        <v>0</v>
      </c>
    </row>
    <row r="3" spans="1:11" x14ac:dyDescent="0.2">
      <c r="A3">
        <v>1</v>
      </c>
      <c r="B3" t="s">
        <v>210</v>
      </c>
      <c r="C3" t="s">
        <v>84</v>
      </c>
      <c r="D3" t="s">
        <v>213</v>
      </c>
      <c r="E3">
        <v>1.3871248214465122</v>
      </c>
      <c r="F3">
        <v>5.7694841966054158</v>
      </c>
      <c r="G3">
        <v>0.47020027078358412</v>
      </c>
      <c r="H3">
        <v>5.320293705600001</v>
      </c>
      <c r="I3">
        <v>0</v>
      </c>
      <c r="J3">
        <v>0</v>
      </c>
      <c r="K3">
        <v>0</v>
      </c>
    </row>
    <row r="4" spans="1:11" x14ac:dyDescent="0.2">
      <c r="A4">
        <v>1</v>
      </c>
      <c r="B4" t="s">
        <v>210</v>
      </c>
      <c r="C4" t="s">
        <v>86</v>
      </c>
      <c r="D4" t="s">
        <v>214</v>
      </c>
      <c r="E4">
        <v>0.44586650368531844</v>
      </c>
      <c r="F4">
        <v>2.1841968193215431</v>
      </c>
      <c r="G4">
        <v>0.13258489837776002</v>
      </c>
      <c r="H4">
        <v>3.4136910080000006E-2</v>
      </c>
      <c r="I4">
        <v>0</v>
      </c>
      <c r="J4">
        <v>0</v>
      </c>
      <c r="K4">
        <v>0</v>
      </c>
    </row>
    <row r="5" spans="1:11" x14ac:dyDescent="0.2">
      <c r="A5">
        <v>1</v>
      </c>
      <c r="B5" t="s">
        <v>210</v>
      </c>
      <c r="C5" t="s">
        <v>87</v>
      </c>
      <c r="D5" t="s">
        <v>215</v>
      </c>
      <c r="E5">
        <v>9.1919121002751716</v>
      </c>
      <c r="F5">
        <v>10.03806411875285</v>
      </c>
      <c r="G5">
        <v>4.1982680153003527</v>
      </c>
      <c r="H5">
        <v>0.83876920199999994</v>
      </c>
      <c r="I5">
        <v>0</v>
      </c>
      <c r="J5">
        <v>0</v>
      </c>
      <c r="K5">
        <v>0</v>
      </c>
    </row>
    <row r="6" spans="1:11" x14ac:dyDescent="0.2">
      <c r="A6">
        <v>1</v>
      </c>
      <c r="B6" t="s">
        <v>210</v>
      </c>
      <c r="C6" t="s">
        <v>216</v>
      </c>
      <c r="D6" t="s">
        <v>217</v>
      </c>
      <c r="E6">
        <v>7.8191597288439954E-2</v>
      </c>
      <c r="F6">
        <v>6.0750448273673694</v>
      </c>
      <c r="G6">
        <v>0.35532308797843204</v>
      </c>
      <c r="H6">
        <v>2.1804482400000005E-2</v>
      </c>
      <c r="I6">
        <v>0</v>
      </c>
      <c r="J6">
        <v>0</v>
      </c>
      <c r="K6">
        <v>0</v>
      </c>
    </row>
    <row r="7" spans="1:11" x14ac:dyDescent="0.2">
      <c r="A7">
        <v>1</v>
      </c>
      <c r="B7" t="s">
        <v>210</v>
      </c>
      <c r="C7" t="s">
        <v>218</v>
      </c>
      <c r="D7" t="s">
        <v>219</v>
      </c>
      <c r="E7">
        <v>7.8432698968209688E-2</v>
      </c>
      <c r="F7">
        <v>6.0640011308041961</v>
      </c>
      <c r="G7">
        <v>0.35641709388661608</v>
      </c>
      <c r="H7">
        <v>2.1804482400000005E-2</v>
      </c>
      <c r="I7">
        <v>0</v>
      </c>
      <c r="J7">
        <v>0</v>
      </c>
      <c r="K7">
        <v>0</v>
      </c>
    </row>
    <row r="8" spans="1:11" x14ac:dyDescent="0.2">
      <c r="A8">
        <v>1</v>
      </c>
      <c r="B8" t="s">
        <v>210</v>
      </c>
      <c r="C8" t="s">
        <v>90</v>
      </c>
      <c r="D8" t="s">
        <v>220</v>
      </c>
      <c r="E8">
        <v>3.1795881600742149E-2</v>
      </c>
      <c r="F8">
        <v>7.1633455024718717</v>
      </c>
      <c r="G8">
        <v>1.5092331212064001E-2</v>
      </c>
      <c r="H8">
        <v>0.82055190863999994</v>
      </c>
      <c r="I8">
        <v>0</v>
      </c>
      <c r="J8">
        <v>0</v>
      </c>
      <c r="K8">
        <v>0</v>
      </c>
    </row>
    <row r="9" spans="1:11" x14ac:dyDescent="0.2">
      <c r="A9">
        <v>1</v>
      </c>
      <c r="B9" t="s">
        <v>210</v>
      </c>
      <c r="C9" t="s">
        <v>91</v>
      </c>
      <c r="D9" t="s">
        <v>221</v>
      </c>
      <c r="E9">
        <v>5.0673855217484922</v>
      </c>
      <c r="F9">
        <v>4.3571547619408673</v>
      </c>
      <c r="G9">
        <v>1.5290704735413123</v>
      </c>
      <c r="H9">
        <v>0.32875532496000004</v>
      </c>
      <c r="I9">
        <v>0</v>
      </c>
      <c r="J9">
        <v>0</v>
      </c>
      <c r="K9">
        <v>0</v>
      </c>
    </row>
    <row r="10" spans="1:11" x14ac:dyDescent="0.2">
      <c r="A10">
        <v>1</v>
      </c>
      <c r="B10" t="s">
        <v>210</v>
      </c>
      <c r="C10" t="s">
        <v>106</v>
      </c>
      <c r="D10" t="s">
        <v>222</v>
      </c>
      <c r="E10">
        <v>13.184312782022509</v>
      </c>
      <c r="F10">
        <v>4.6314078895822357</v>
      </c>
      <c r="G10">
        <v>7.9750256754430087</v>
      </c>
      <c r="H10">
        <v>9.3323184672000021</v>
      </c>
      <c r="I10">
        <v>0</v>
      </c>
      <c r="J10">
        <v>0</v>
      </c>
      <c r="K10">
        <v>0</v>
      </c>
    </row>
    <row r="11" spans="1:11" x14ac:dyDescent="0.2">
      <c r="A11">
        <v>1</v>
      </c>
      <c r="B11" t="s">
        <v>210</v>
      </c>
      <c r="C11" t="s">
        <v>81</v>
      </c>
      <c r="D11" t="s">
        <v>223</v>
      </c>
      <c r="E11">
        <v>0.71980080584644723</v>
      </c>
      <c r="F11">
        <v>18.539146850879831</v>
      </c>
      <c r="G11">
        <v>0.39042495659932802</v>
      </c>
      <c r="H11">
        <v>2.9389661054855689</v>
      </c>
      <c r="I11">
        <v>0</v>
      </c>
      <c r="J11">
        <v>0</v>
      </c>
      <c r="K11">
        <v>0</v>
      </c>
    </row>
    <row r="12" spans="1:11" x14ac:dyDescent="0.2">
      <c r="A12">
        <v>1</v>
      </c>
      <c r="B12" t="s">
        <v>210</v>
      </c>
      <c r="C12" t="s">
        <v>80</v>
      </c>
      <c r="D12" t="s">
        <v>224</v>
      </c>
      <c r="E12">
        <v>0.86309902552913587</v>
      </c>
      <c r="F12">
        <v>2.83884790176901</v>
      </c>
      <c r="G12">
        <v>0.15339718304584002</v>
      </c>
      <c r="H12">
        <v>1.3077062476800001</v>
      </c>
      <c r="I12">
        <v>0</v>
      </c>
      <c r="J12">
        <v>0</v>
      </c>
      <c r="K12">
        <v>0</v>
      </c>
    </row>
    <row r="13" spans="1:11" x14ac:dyDescent="0.2">
      <c r="A13">
        <v>1</v>
      </c>
      <c r="B13" t="s">
        <v>210</v>
      </c>
      <c r="C13" t="s">
        <v>85</v>
      </c>
      <c r="D13" t="s">
        <v>225</v>
      </c>
      <c r="E13">
        <v>3.0371673856805312</v>
      </c>
      <c r="F13">
        <v>4.8666263671679122</v>
      </c>
      <c r="G13">
        <v>2.1804382521403203</v>
      </c>
      <c r="H13">
        <v>3.6779238216000008E-2</v>
      </c>
      <c r="I13">
        <v>0</v>
      </c>
      <c r="J13">
        <v>0</v>
      </c>
      <c r="K13">
        <v>0</v>
      </c>
    </row>
    <row r="14" spans="1:11" x14ac:dyDescent="0.2">
      <c r="A14">
        <v>1</v>
      </c>
      <c r="B14" t="s">
        <v>226</v>
      </c>
      <c r="C14" t="s">
        <v>211</v>
      </c>
      <c r="D14" t="s">
        <v>227</v>
      </c>
      <c r="E14">
        <v>8.3672504192799785E-2</v>
      </c>
      <c r="F14">
        <v>2.6957311909192296</v>
      </c>
      <c r="G14">
        <v>0.30649572439811207</v>
      </c>
      <c r="H14">
        <v>2.7817244264400007E-2</v>
      </c>
      <c r="I14">
        <v>0</v>
      </c>
      <c r="J14">
        <v>0</v>
      </c>
      <c r="K14">
        <v>0</v>
      </c>
    </row>
    <row r="15" spans="1:11" x14ac:dyDescent="0.2">
      <c r="A15">
        <v>1</v>
      </c>
      <c r="B15" t="s">
        <v>226</v>
      </c>
      <c r="C15" t="s">
        <v>84</v>
      </c>
      <c r="D15" t="s">
        <v>228</v>
      </c>
      <c r="E15">
        <v>1.324162106013258</v>
      </c>
      <c r="F15">
        <v>5.5868169462880033</v>
      </c>
      <c r="G15">
        <v>0.47020027078358412</v>
      </c>
      <c r="H15">
        <v>4.5468889024374404</v>
      </c>
      <c r="I15">
        <v>0</v>
      </c>
      <c r="J15">
        <v>0</v>
      </c>
      <c r="K15">
        <v>0</v>
      </c>
    </row>
    <row r="16" spans="1:11" x14ac:dyDescent="0.2">
      <c r="A16">
        <v>1</v>
      </c>
      <c r="B16" t="s">
        <v>226</v>
      </c>
      <c r="C16" t="s">
        <v>86</v>
      </c>
      <c r="D16" t="s">
        <v>229</v>
      </c>
      <c r="E16">
        <v>0.42562780506050485</v>
      </c>
      <c r="F16">
        <v>2.1150423079442766</v>
      </c>
      <c r="G16">
        <v>0.13258489837776002</v>
      </c>
      <c r="H16">
        <v>3.0893903622400007E-2</v>
      </c>
      <c r="I16">
        <v>0</v>
      </c>
      <c r="J16">
        <v>0</v>
      </c>
      <c r="K16">
        <v>0</v>
      </c>
    </row>
    <row r="17" spans="1:11" x14ac:dyDescent="0.2">
      <c r="A17">
        <v>1</v>
      </c>
      <c r="B17" t="s">
        <v>226</v>
      </c>
      <c r="C17" t="s">
        <v>87</v>
      </c>
      <c r="D17" t="s">
        <v>230</v>
      </c>
      <c r="E17">
        <v>8.7746611872037832</v>
      </c>
      <c r="F17">
        <v>9.7202327998827975</v>
      </c>
      <c r="G17">
        <v>4.1982680153003527</v>
      </c>
      <c r="H17">
        <v>0.75908612780999996</v>
      </c>
      <c r="I17">
        <v>0</v>
      </c>
      <c r="J17">
        <v>0</v>
      </c>
      <c r="K17">
        <v>0</v>
      </c>
    </row>
    <row r="18" spans="1:11" x14ac:dyDescent="0.2">
      <c r="A18">
        <v>1</v>
      </c>
      <c r="B18" t="s">
        <v>226</v>
      </c>
      <c r="C18" t="s">
        <v>216</v>
      </c>
      <c r="D18" t="s">
        <v>231</v>
      </c>
      <c r="E18">
        <v>7.4641983337885159E-2</v>
      </c>
      <c r="F18">
        <v>5.882701333030349</v>
      </c>
      <c r="G18">
        <v>0.35532308797843204</v>
      </c>
      <c r="H18">
        <v>1.9733056572000002E-2</v>
      </c>
      <c r="I18">
        <v>0</v>
      </c>
      <c r="J18">
        <v>0</v>
      </c>
      <c r="K18">
        <v>0</v>
      </c>
    </row>
    <row r="19" spans="1:11" x14ac:dyDescent="0.2">
      <c r="A19">
        <v>1</v>
      </c>
      <c r="B19" t="s">
        <v>226</v>
      </c>
      <c r="C19" t="s">
        <v>218</v>
      </c>
      <c r="D19" t="s">
        <v>232</v>
      </c>
      <c r="E19">
        <v>7.4872578293077752E-2</v>
      </c>
      <c r="F19">
        <v>5.8719984255607356</v>
      </c>
      <c r="G19">
        <v>0.35641709388661608</v>
      </c>
      <c r="H19">
        <v>1.9733056572000002E-2</v>
      </c>
      <c r="I19">
        <v>0</v>
      </c>
      <c r="J19">
        <v>0</v>
      </c>
      <c r="K19">
        <v>0</v>
      </c>
    </row>
    <row r="20" spans="1:11" x14ac:dyDescent="0.2">
      <c r="A20">
        <v>1</v>
      </c>
      <c r="B20" t="s">
        <v>226</v>
      </c>
      <c r="C20" t="s">
        <v>90</v>
      </c>
      <c r="D20" t="s">
        <v>233</v>
      </c>
      <c r="E20">
        <v>3.035155481710828E-2</v>
      </c>
      <c r="F20">
        <v>6.9365395574477562</v>
      </c>
      <c r="G20">
        <v>1.5092331212064001E-2</v>
      </c>
      <c r="H20">
        <v>0.74259947731920006</v>
      </c>
      <c r="I20">
        <v>0</v>
      </c>
      <c r="J20">
        <v>0</v>
      </c>
      <c r="K20">
        <v>0</v>
      </c>
    </row>
    <row r="21" spans="1:11" x14ac:dyDescent="0.2">
      <c r="A21">
        <v>1</v>
      </c>
      <c r="B21" t="s">
        <v>226</v>
      </c>
      <c r="C21" t="s">
        <v>91</v>
      </c>
      <c r="D21" t="s">
        <v>234</v>
      </c>
      <c r="E21">
        <v>4.8373737343655208</v>
      </c>
      <c r="F21">
        <v>4.2191976038323427</v>
      </c>
      <c r="G21">
        <v>1.5290704735413123</v>
      </c>
      <c r="H21">
        <v>0.29752356908880001</v>
      </c>
      <c r="I21">
        <v>0</v>
      </c>
      <c r="J21">
        <v>0</v>
      </c>
      <c r="K21">
        <v>0</v>
      </c>
    </row>
    <row r="22" spans="1:11" x14ac:dyDescent="0.2">
      <c r="A22">
        <v>1</v>
      </c>
      <c r="B22" t="s">
        <v>226</v>
      </c>
      <c r="C22" t="s">
        <v>106</v>
      </c>
      <c r="D22" t="s">
        <v>235</v>
      </c>
      <c r="E22">
        <v>12.585839760694126</v>
      </c>
      <c r="F22">
        <v>4.4847611448636373</v>
      </c>
      <c r="G22">
        <v>7.9750256754430087</v>
      </c>
      <c r="H22">
        <v>8.4457482128159995</v>
      </c>
      <c r="I22">
        <v>0</v>
      </c>
      <c r="J22">
        <v>0</v>
      </c>
      <c r="K22">
        <v>0</v>
      </c>
    </row>
    <row r="23" spans="1:11" x14ac:dyDescent="0.2">
      <c r="A23">
        <v>1</v>
      </c>
      <c r="B23" t="s">
        <v>226</v>
      </c>
      <c r="C23" t="s">
        <v>81</v>
      </c>
      <c r="D23" t="s">
        <v>236</v>
      </c>
      <c r="E23">
        <v>0.68712366157289784</v>
      </c>
      <c r="F23">
        <v>17.952157989336051</v>
      </c>
      <c r="G23">
        <v>0.39042495659932802</v>
      </c>
      <c r="H23">
        <v>2.6597631876924801</v>
      </c>
      <c r="I23">
        <v>0</v>
      </c>
      <c r="J23">
        <v>0</v>
      </c>
      <c r="K23">
        <v>0</v>
      </c>
    </row>
    <row r="24" spans="1:11" x14ac:dyDescent="0.2">
      <c r="A24">
        <v>1</v>
      </c>
      <c r="B24" t="s">
        <v>226</v>
      </c>
      <c r="C24" t="s">
        <v>80</v>
      </c>
      <c r="D24" t="s">
        <v>237</v>
      </c>
      <c r="E24">
        <v>0.82392121556701559</v>
      </c>
      <c r="F24">
        <v>2.7489596350412913</v>
      </c>
      <c r="G24">
        <v>0.15339718304584002</v>
      </c>
      <c r="H24">
        <v>1.1834741541504001</v>
      </c>
      <c r="I24">
        <v>0</v>
      </c>
      <c r="J24">
        <v>0</v>
      </c>
      <c r="K24">
        <v>0</v>
      </c>
    </row>
    <row r="25" spans="1:11" x14ac:dyDescent="0.2">
      <c r="A25">
        <v>1</v>
      </c>
      <c r="B25" t="s">
        <v>226</v>
      </c>
      <c r="C25" t="s">
        <v>85</v>
      </c>
      <c r="D25" t="s">
        <v>238</v>
      </c>
      <c r="E25">
        <v>2.899295041925428</v>
      </c>
      <c r="F25">
        <v>4.712545008339637</v>
      </c>
      <c r="G25">
        <v>2.1804382521403203</v>
      </c>
      <c r="H25">
        <v>3.328521058548E-2</v>
      </c>
      <c r="I25">
        <v>0</v>
      </c>
      <c r="J25">
        <v>0</v>
      </c>
      <c r="K25">
        <v>0</v>
      </c>
    </row>
    <row r="26" spans="1:11" x14ac:dyDescent="0.2">
      <c r="A26">
        <v>1</v>
      </c>
      <c r="B26" t="s">
        <v>239</v>
      </c>
      <c r="C26" t="s">
        <v>211</v>
      </c>
      <c r="D26" t="s">
        <v>240</v>
      </c>
      <c r="E26">
        <v>7.6209269124082851E-2</v>
      </c>
      <c r="F26">
        <v>2.5609446313732684</v>
      </c>
      <c r="G26">
        <v>0.30649572439811207</v>
      </c>
      <c r="H26">
        <v>2.7817244264400007E-2</v>
      </c>
      <c r="I26">
        <v>0</v>
      </c>
      <c r="J26">
        <v>0</v>
      </c>
      <c r="K26">
        <v>0</v>
      </c>
    </row>
    <row r="27" spans="1:11" x14ac:dyDescent="0.2">
      <c r="A27">
        <v>1</v>
      </c>
      <c r="B27" t="s">
        <v>239</v>
      </c>
      <c r="C27" t="s">
        <v>84</v>
      </c>
      <c r="D27" t="s">
        <v>241</v>
      </c>
      <c r="E27">
        <v>1.2060583875280335</v>
      </c>
      <c r="F27">
        <v>5.3074737609824316</v>
      </c>
      <c r="G27">
        <v>0.47020027078358412</v>
      </c>
      <c r="H27">
        <v>4.5468889024374404</v>
      </c>
      <c r="I27">
        <v>0</v>
      </c>
      <c r="J27">
        <v>0</v>
      </c>
      <c r="K27">
        <v>0</v>
      </c>
    </row>
    <row r="28" spans="1:11" x14ac:dyDescent="0.2">
      <c r="A28">
        <v>1</v>
      </c>
      <c r="B28" t="s">
        <v>239</v>
      </c>
      <c r="C28" t="s">
        <v>86</v>
      </c>
      <c r="D28" t="s">
        <v>242</v>
      </c>
      <c r="E28">
        <v>0.3876650647949807</v>
      </c>
      <c r="F28">
        <v>2.0092915833329728</v>
      </c>
      <c r="G28">
        <v>0.13258489837776002</v>
      </c>
      <c r="H28">
        <v>3.0893903622400007E-2</v>
      </c>
      <c r="I28">
        <v>0</v>
      </c>
      <c r="J28">
        <v>0</v>
      </c>
      <c r="K28">
        <v>0</v>
      </c>
    </row>
    <row r="29" spans="1:11" x14ac:dyDescent="0.2">
      <c r="A29">
        <v>1</v>
      </c>
      <c r="B29" t="s">
        <v>239</v>
      </c>
      <c r="C29" t="s">
        <v>87</v>
      </c>
      <c r="D29" t="s">
        <v>243</v>
      </c>
      <c r="E29">
        <v>7.9920509142616742</v>
      </c>
      <c r="F29">
        <v>9.2342246745554561</v>
      </c>
      <c r="G29">
        <v>4.1982680153003527</v>
      </c>
      <c r="H29">
        <v>0.75908612780999996</v>
      </c>
      <c r="I29">
        <v>0</v>
      </c>
      <c r="J29">
        <v>0</v>
      </c>
      <c r="K29">
        <v>0</v>
      </c>
    </row>
    <row r="30" spans="1:11" x14ac:dyDescent="0.2">
      <c r="A30">
        <v>1</v>
      </c>
      <c r="B30" t="s">
        <v>239</v>
      </c>
      <c r="C30" t="s">
        <v>216</v>
      </c>
      <c r="D30" t="s">
        <v>244</v>
      </c>
      <c r="E30">
        <v>6.7984590854518759E-2</v>
      </c>
      <c r="F30">
        <v>5.5885683963106674</v>
      </c>
      <c r="G30">
        <v>0.35532308797843204</v>
      </c>
      <c r="H30">
        <v>1.9733056572000002E-2</v>
      </c>
      <c r="I30">
        <v>0</v>
      </c>
      <c r="J30">
        <v>0</v>
      </c>
      <c r="K30">
        <v>0</v>
      </c>
    </row>
    <row r="31" spans="1:11" x14ac:dyDescent="0.2">
      <c r="A31">
        <v>1</v>
      </c>
      <c r="B31" t="s">
        <v>239</v>
      </c>
      <c r="C31" t="s">
        <v>218</v>
      </c>
      <c r="D31" t="s">
        <v>245</v>
      </c>
      <c r="E31">
        <v>6.8194725346061177E-2</v>
      </c>
      <c r="F31">
        <v>5.5784086214589124</v>
      </c>
      <c r="G31">
        <v>0.35641709388661608</v>
      </c>
      <c r="H31">
        <v>1.9733056572000002E-2</v>
      </c>
      <c r="I31">
        <v>0</v>
      </c>
      <c r="J31">
        <v>0</v>
      </c>
      <c r="K31">
        <v>0</v>
      </c>
    </row>
    <row r="32" spans="1:11" x14ac:dyDescent="0.2">
      <c r="A32">
        <v>1</v>
      </c>
      <c r="B32" t="s">
        <v>239</v>
      </c>
      <c r="C32" t="s">
        <v>90</v>
      </c>
      <c r="D32" t="s">
        <v>246</v>
      </c>
      <c r="E32">
        <v>2.7644994024854552E-2</v>
      </c>
      <c r="F32">
        <v>6.5897245255326533</v>
      </c>
      <c r="G32">
        <v>1.5092331212064001E-2</v>
      </c>
      <c r="H32">
        <v>0.74259947731920006</v>
      </c>
      <c r="I32">
        <v>0</v>
      </c>
      <c r="J32">
        <v>0</v>
      </c>
      <c r="K32">
        <v>0</v>
      </c>
    </row>
    <row r="33" spans="1:11" x14ac:dyDescent="0.2">
      <c r="A33">
        <v>1</v>
      </c>
      <c r="B33" t="s">
        <v>239</v>
      </c>
      <c r="C33" t="s">
        <v>91</v>
      </c>
      <c r="D33" t="s">
        <v>247</v>
      </c>
      <c r="E33">
        <v>4.4059176047981694</v>
      </c>
      <c r="F33">
        <v>4.0082386658423257</v>
      </c>
      <c r="G33">
        <v>1.5290704735413123</v>
      </c>
      <c r="H33">
        <v>0.29752356908880001</v>
      </c>
      <c r="I33">
        <v>0</v>
      </c>
      <c r="J33">
        <v>0</v>
      </c>
      <c r="K33">
        <v>0</v>
      </c>
    </row>
    <row r="34" spans="1:11" x14ac:dyDescent="0.2">
      <c r="A34">
        <v>1</v>
      </c>
      <c r="B34" t="s">
        <v>239</v>
      </c>
      <c r="C34" t="s">
        <v>106</v>
      </c>
      <c r="D34" t="s">
        <v>248</v>
      </c>
      <c r="E34">
        <v>11.463295884048911</v>
      </c>
      <c r="F34">
        <v>4.26051965219773</v>
      </c>
      <c r="G34">
        <v>7.9750256754430087</v>
      </c>
      <c r="H34">
        <v>8.4457482128159995</v>
      </c>
      <c r="I34">
        <v>0</v>
      </c>
      <c r="J34">
        <v>0</v>
      </c>
      <c r="K34">
        <v>0</v>
      </c>
    </row>
    <row r="35" spans="1:11" x14ac:dyDescent="0.2">
      <c r="A35">
        <v>1</v>
      </c>
      <c r="B35" t="s">
        <v>239</v>
      </c>
      <c r="C35" t="s">
        <v>81</v>
      </c>
      <c r="D35" t="s">
        <v>249</v>
      </c>
      <c r="E35">
        <v>0.62583824036466507</v>
      </c>
      <c r="F35">
        <v>17.054561961935217</v>
      </c>
      <c r="G35">
        <v>0.39042495659932802</v>
      </c>
      <c r="H35">
        <v>2.6597631876924801</v>
      </c>
      <c r="I35">
        <v>0</v>
      </c>
      <c r="J35">
        <v>0</v>
      </c>
      <c r="K35">
        <v>0</v>
      </c>
    </row>
    <row r="36" spans="1:11" x14ac:dyDescent="0.2">
      <c r="A36">
        <v>1</v>
      </c>
      <c r="B36" t="s">
        <v>239</v>
      </c>
      <c r="C36" t="s">
        <v>80</v>
      </c>
      <c r="D36" t="s">
        <v>250</v>
      </c>
      <c r="E36">
        <v>0.75043647034494743</v>
      </c>
      <c r="F36">
        <v>2.6115124480572791</v>
      </c>
      <c r="G36">
        <v>0.15339718304584002</v>
      </c>
      <c r="H36">
        <v>1.1834741541504001</v>
      </c>
      <c r="I36">
        <v>0</v>
      </c>
      <c r="J36">
        <v>0</v>
      </c>
      <c r="K36">
        <v>0</v>
      </c>
    </row>
    <row r="37" spans="1:11" x14ac:dyDescent="0.2">
      <c r="A37">
        <v>1</v>
      </c>
      <c r="B37" t="s">
        <v>239</v>
      </c>
      <c r="C37" t="s">
        <v>85</v>
      </c>
      <c r="D37" t="s">
        <v>251</v>
      </c>
      <c r="E37">
        <v>2.6407022522798917</v>
      </c>
      <c r="F37">
        <v>4.476913325839849</v>
      </c>
      <c r="G37">
        <v>2.1804382521403203</v>
      </c>
      <c r="H37">
        <v>3.328521058548E-2</v>
      </c>
      <c r="I37">
        <v>0</v>
      </c>
      <c r="J37">
        <v>0</v>
      </c>
      <c r="K37">
        <v>0</v>
      </c>
    </row>
    <row r="38" spans="1:11" x14ac:dyDescent="0.2">
      <c r="A38">
        <v>1</v>
      </c>
      <c r="B38" t="s">
        <v>252</v>
      </c>
      <c r="C38" t="s">
        <v>211</v>
      </c>
      <c r="D38" t="s">
        <v>253</v>
      </c>
      <c r="E38">
        <v>6.7218438357766017E-2</v>
      </c>
      <c r="F38">
        <v>2.5008775607439859</v>
      </c>
      <c r="G38">
        <v>0.30649572439811207</v>
      </c>
      <c r="H38">
        <v>2.7817244264400007E-2</v>
      </c>
      <c r="I38">
        <v>0</v>
      </c>
      <c r="J38">
        <v>0</v>
      </c>
      <c r="K38">
        <v>0</v>
      </c>
    </row>
    <row r="39" spans="1:11" x14ac:dyDescent="0.2">
      <c r="A39">
        <v>1</v>
      </c>
      <c r="B39" t="s">
        <v>252</v>
      </c>
      <c r="C39" t="s">
        <v>84</v>
      </c>
      <c r="D39" t="s">
        <v>254</v>
      </c>
      <c r="E39">
        <v>1.0651103027228692</v>
      </c>
      <c r="F39">
        <v>5.1871373553272768</v>
      </c>
      <c r="G39">
        <v>0.47020027078358412</v>
      </c>
      <c r="H39">
        <v>4.5468889024374404</v>
      </c>
      <c r="I39">
        <v>0</v>
      </c>
      <c r="J39">
        <v>0</v>
      </c>
      <c r="K39">
        <v>0</v>
      </c>
    </row>
    <row r="40" spans="1:11" x14ac:dyDescent="0.2">
      <c r="A40">
        <v>1</v>
      </c>
      <c r="B40" t="s">
        <v>252</v>
      </c>
      <c r="C40" t="s">
        <v>86</v>
      </c>
      <c r="D40" t="s">
        <v>255</v>
      </c>
      <c r="E40">
        <v>0.34192602831247404</v>
      </c>
      <c r="F40">
        <v>1.9621624848103947</v>
      </c>
      <c r="G40">
        <v>0.13258489837776002</v>
      </c>
      <c r="H40">
        <v>3.0893903622400007E-2</v>
      </c>
      <c r="I40">
        <v>0</v>
      </c>
      <c r="J40">
        <v>0</v>
      </c>
      <c r="K40">
        <v>0</v>
      </c>
    </row>
    <row r="41" spans="1:11" x14ac:dyDescent="0.2">
      <c r="A41">
        <v>1</v>
      </c>
      <c r="B41" t="s">
        <v>252</v>
      </c>
      <c r="C41" t="s">
        <v>87</v>
      </c>
      <c r="D41" t="s">
        <v>256</v>
      </c>
      <c r="E41">
        <v>7.0490961975182067</v>
      </c>
      <c r="F41">
        <v>8.5667543022607333</v>
      </c>
      <c r="G41">
        <v>4.1982680153003527</v>
      </c>
      <c r="H41">
        <v>0.75908612780999996</v>
      </c>
      <c r="I41">
        <v>0</v>
      </c>
      <c r="J41">
        <v>0</v>
      </c>
      <c r="K41">
        <v>0</v>
      </c>
    </row>
    <row r="42" spans="1:11" x14ac:dyDescent="0.2">
      <c r="A42">
        <v>1</v>
      </c>
      <c r="B42" t="s">
        <v>252</v>
      </c>
      <c r="C42" t="s">
        <v>216</v>
      </c>
      <c r="D42" t="s">
        <v>257</v>
      </c>
      <c r="E42">
        <v>5.9963536118142806E-2</v>
      </c>
      <c r="F42">
        <v>5.4574817415410299</v>
      </c>
      <c r="G42">
        <v>0.35532308797843204</v>
      </c>
      <c r="H42">
        <v>1.9733056572000002E-2</v>
      </c>
      <c r="I42">
        <v>0</v>
      </c>
      <c r="J42">
        <v>0</v>
      </c>
      <c r="K42">
        <v>0</v>
      </c>
    </row>
    <row r="43" spans="1:11" x14ac:dyDescent="0.2">
      <c r="A43">
        <v>1</v>
      </c>
      <c r="B43" t="s">
        <v>252</v>
      </c>
      <c r="C43" t="s">
        <v>218</v>
      </c>
      <c r="D43" t="s">
        <v>258</v>
      </c>
      <c r="E43">
        <v>6.0148786262002568E-2</v>
      </c>
      <c r="F43">
        <v>5.4475669088502734</v>
      </c>
      <c r="G43">
        <v>0.35641709388661608</v>
      </c>
      <c r="H43">
        <v>1.9733056572000002E-2</v>
      </c>
      <c r="I43">
        <v>0</v>
      </c>
      <c r="J43">
        <v>0</v>
      </c>
      <c r="K43">
        <v>0</v>
      </c>
    </row>
    <row r="44" spans="1:11" x14ac:dyDescent="0.2">
      <c r="A44">
        <v>1</v>
      </c>
      <c r="B44" t="s">
        <v>252</v>
      </c>
      <c r="C44" t="s">
        <v>90</v>
      </c>
      <c r="D44" t="s">
        <v>259</v>
      </c>
      <c r="E44">
        <v>2.4416985740515252E-2</v>
      </c>
      <c r="F44">
        <v>6.4403044918045564</v>
      </c>
      <c r="G44">
        <v>1.5092331212064001E-2</v>
      </c>
      <c r="H44">
        <v>0.74259947731920006</v>
      </c>
      <c r="I44">
        <v>0</v>
      </c>
      <c r="J44">
        <v>0</v>
      </c>
      <c r="K44">
        <v>0</v>
      </c>
    </row>
    <row r="45" spans="1:11" x14ac:dyDescent="0.2">
      <c r="A45">
        <v>1</v>
      </c>
      <c r="B45" t="s">
        <v>252</v>
      </c>
      <c r="C45" t="s">
        <v>91</v>
      </c>
      <c r="D45" t="s">
        <v>260</v>
      </c>
      <c r="E45">
        <v>3.8766680937505482</v>
      </c>
      <c r="F45">
        <v>3.9173538996140214</v>
      </c>
      <c r="G45">
        <v>1.5290704735413123</v>
      </c>
      <c r="H45">
        <v>0.29752356908880001</v>
      </c>
      <c r="I45">
        <v>0</v>
      </c>
      <c r="J45">
        <v>0</v>
      </c>
      <c r="K45">
        <v>0</v>
      </c>
    </row>
    <row r="46" spans="1:11" x14ac:dyDescent="0.2">
      <c r="A46">
        <v>1</v>
      </c>
      <c r="B46" t="s">
        <v>252</v>
      </c>
      <c r="C46" t="s">
        <v>106</v>
      </c>
      <c r="D46" t="s">
        <v>261</v>
      </c>
      <c r="E46">
        <v>10.110794733688479</v>
      </c>
      <c r="F46">
        <v>4.1605946565383123</v>
      </c>
      <c r="G46">
        <v>7.9750256754430087</v>
      </c>
      <c r="H46">
        <v>8.4457482128159995</v>
      </c>
      <c r="I46">
        <v>0</v>
      </c>
      <c r="J46">
        <v>0</v>
      </c>
      <c r="K46">
        <v>0</v>
      </c>
    </row>
    <row r="47" spans="1:11" x14ac:dyDescent="0.2">
      <c r="A47">
        <v>1</v>
      </c>
      <c r="B47" t="s">
        <v>252</v>
      </c>
      <c r="C47" t="s">
        <v>81</v>
      </c>
      <c r="D47" t="s">
        <v>262</v>
      </c>
      <c r="E47">
        <v>0.54467291893254255</v>
      </c>
      <c r="F47">
        <v>16.882145643921522</v>
      </c>
      <c r="G47">
        <v>0.39042495659932802</v>
      </c>
      <c r="H47">
        <v>2.6597631876924801</v>
      </c>
      <c r="I47">
        <v>0</v>
      </c>
      <c r="J47">
        <v>0</v>
      </c>
      <c r="K47">
        <v>0</v>
      </c>
    </row>
    <row r="48" spans="1:11" x14ac:dyDescent="0.2">
      <c r="A48">
        <v>1</v>
      </c>
      <c r="B48" t="s">
        <v>252</v>
      </c>
      <c r="C48" t="s">
        <v>80</v>
      </c>
      <c r="D48" t="s">
        <v>263</v>
      </c>
      <c r="E48">
        <v>0.65945984820266301</v>
      </c>
      <c r="F48">
        <v>2.5502596742579384</v>
      </c>
      <c r="G48">
        <v>0.15339718304584002</v>
      </c>
      <c r="H48">
        <v>1.1834741541504001</v>
      </c>
      <c r="I48">
        <v>0</v>
      </c>
      <c r="J48">
        <v>0</v>
      </c>
      <c r="K48">
        <v>0</v>
      </c>
    </row>
    <row r="49" spans="1:11" x14ac:dyDescent="0.2">
      <c r="A49">
        <v>1</v>
      </c>
      <c r="B49" t="s">
        <v>252</v>
      </c>
      <c r="C49" t="s">
        <v>85</v>
      </c>
      <c r="D49" t="s">
        <v>264</v>
      </c>
      <c r="E49">
        <v>2.3205663501812324</v>
      </c>
      <c r="F49">
        <v>4.3719098973080914</v>
      </c>
      <c r="G49">
        <v>2.1804382521403203</v>
      </c>
      <c r="H49">
        <v>3.328521058548E-2</v>
      </c>
      <c r="I49">
        <v>0</v>
      </c>
      <c r="J49">
        <v>0</v>
      </c>
      <c r="K49">
        <v>0</v>
      </c>
    </row>
    <row r="50" spans="1:11" x14ac:dyDescent="0.2">
      <c r="A50">
        <v>1</v>
      </c>
      <c r="B50" t="s">
        <v>265</v>
      </c>
      <c r="C50" t="s">
        <v>211</v>
      </c>
      <c r="D50" t="s">
        <v>266</v>
      </c>
      <c r="E50">
        <v>1.4092211232471543</v>
      </c>
      <c r="F50">
        <v>4.1286047583533403</v>
      </c>
      <c r="G50">
        <v>5.3784389920000013</v>
      </c>
      <c r="H50">
        <v>5.3925064000000016E-2</v>
      </c>
      <c r="I50">
        <v>0</v>
      </c>
      <c r="J50">
        <v>0</v>
      </c>
      <c r="K50">
        <v>0</v>
      </c>
    </row>
    <row r="51" spans="1:11" x14ac:dyDescent="0.2">
      <c r="A51">
        <v>1</v>
      </c>
      <c r="B51" t="s">
        <v>265</v>
      </c>
      <c r="C51" t="s">
        <v>84</v>
      </c>
      <c r="D51" t="s">
        <v>267</v>
      </c>
      <c r="E51">
        <v>8.2769443188187299</v>
      </c>
      <c r="F51">
        <v>11.689955863139136</v>
      </c>
      <c r="G51">
        <v>3.4043127360000001</v>
      </c>
      <c r="H51">
        <v>5.7207459200000006</v>
      </c>
      <c r="I51">
        <v>0</v>
      </c>
      <c r="J51">
        <v>0</v>
      </c>
      <c r="K51">
        <v>0</v>
      </c>
    </row>
    <row r="52" spans="1:11" x14ac:dyDescent="0.2">
      <c r="A52">
        <v>1</v>
      </c>
      <c r="B52" t="s">
        <v>265</v>
      </c>
      <c r="C52" t="s">
        <v>86</v>
      </c>
      <c r="D52" t="s">
        <v>268</v>
      </c>
      <c r="E52">
        <v>1.3200299129150561</v>
      </c>
      <c r="F52">
        <v>4.6359530319277651</v>
      </c>
      <c r="G52">
        <v>0.47829187200000006</v>
      </c>
      <c r="H52">
        <v>4.6891360000000007E-2</v>
      </c>
      <c r="I52">
        <v>0</v>
      </c>
      <c r="J52">
        <v>0</v>
      </c>
      <c r="K52">
        <v>0</v>
      </c>
    </row>
    <row r="53" spans="1:11" x14ac:dyDescent="0.2">
      <c r="A53">
        <v>1</v>
      </c>
      <c r="B53" t="s">
        <v>265</v>
      </c>
      <c r="C53" t="s">
        <v>87</v>
      </c>
      <c r="D53" t="s">
        <v>269</v>
      </c>
      <c r="E53">
        <v>22.779435118817922</v>
      </c>
      <c r="F53">
        <v>17.57333400807558</v>
      </c>
      <c r="G53">
        <v>10.520076616000001</v>
      </c>
      <c r="H53">
        <v>1.1183589359999999</v>
      </c>
      <c r="I53">
        <v>0</v>
      </c>
      <c r="J53">
        <v>0</v>
      </c>
      <c r="K53">
        <v>0</v>
      </c>
    </row>
    <row r="54" spans="1:11" x14ac:dyDescent="0.2">
      <c r="A54">
        <v>1</v>
      </c>
      <c r="B54" t="s">
        <v>265</v>
      </c>
      <c r="C54" t="s">
        <v>216</v>
      </c>
      <c r="D54" t="s">
        <v>270</v>
      </c>
      <c r="E54">
        <v>0.55298550405901004</v>
      </c>
      <c r="F54">
        <v>10.649659173745707</v>
      </c>
      <c r="G54">
        <v>3.1346874160000002</v>
      </c>
      <c r="H54">
        <v>2.3445680000000003E-2</v>
      </c>
      <c r="I54">
        <v>0</v>
      </c>
      <c r="J54">
        <v>0</v>
      </c>
      <c r="K54">
        <v>0</v>
      </c>
    </row>
    <row r="55" spans="1:11" x14ac:dyDescent="0.2">
      <c r="A55">
        <v>1</v>
      </c>
      <c r="B55" t="s">
        <v>265</v>
      </c>
      <c r="C55" t="s">
        <v>218</v>
      </c>
      <c r="D55" t="s">
        <v>271</v>
      </c>
      <c r="E55">
        <v>0.55298550405901004</v>
      </c>
      <c r="F55">
        <v>10.649659173745707</v>
      </c>
      <c r="G55">
        <v>3.1346874160000002</v>
      </c>
      <c r="H55">
        <v>2.3445680000000003E-2</v>
      </c>
      <c r="I55">
        <v>0</v>
      </c>
      <c r="J55">
        <v>0</v>
      </c>
      <c r="K55">
        <v>0</v>
      </c>
    </row>
    <row r="56" spans="1:11" x14ac:dyDescent="0.2">
      <c r="A56">
        <v>1</v>
      </c>
      <c r="B56" t="s">
        <v>265</v>
      </c>
      <c r="C56" t="s">
        <v>90</v>
      </c>
      <c r="D56" t="s">
        <v>272</v>
      </c>
      <c r="E56">
        <v>4.138472159409365</v>
      </c>
      <c r="F56">
        <v>23.891914571169895</v>
      </c>
      <c r="G56">
        <v>2.6352944320000002</v>
      </c>
      <c r="H56">
        <v>1.4395647520000001</v>
      </c>
      <c r="I56">
        <v>0</v>
      </c>
      <c r="J56">
        <v>0</v>
      </c>
      <c r="K56">
        <v>0</v>
      </c>
    </row>
    <row r="57" spans="1:11" x14ac:dyDescent="0.2">
      <c r="A57">
        <v>1</v>
      </c>
      <c r="B57" t="s">
        <v>265</v>
      </c>
      <c r="C57" t="s">
        <v>91</v>
      </c>
      <c r="D57" t="s">
        <v>273</v>
      </c>
      <c r="E57">
        <v>15.661976534316473</v>
      </c>
      <c r="F57">
        <v>18.844031977670234</v>
      </c>
      <c r="G57">
        <v>5.5050456640000007</v>
      </c>
      <c r="H57">
        <v>0.57676372800000009</v>
      </c>
      <c r="I57">
        <v>0</v>
      </c>
      <c r="J57">
        <v>0</v>
      </c>
      <c r="K57">
        <v>0</v>
      </c>
    </row>
    <row r="58" spans="1:11" x14ac:dyDescent="0.2">
      <c r="A58">
        <v>1</v>
      </c>
      <c r="B58" t="s">
        <v>265</v>
      </c>
      <c r="C58" t="s">
        <v>106</v>
      </c>
      <c r="D58" t="s">
        <v>274</v>
      </c>
      <c r="E58">
        <v>47.877841706270416</v>
      </c>
      <c r="F58">
        <v>22.902818166265629</v>
      </c>
      <c r="G58">
        <v>33.170948064000001</v>
      </c>
      <c r="H58">
        <v>10.034751040000002</v>
      </c>
      <c r="I58">
        <v>0</v>
      </c>
      <c r="J58">
        <v>0</v>
      </c>
      <c r="K58">
        <v>0</v>
      </c>
    </row>
    <row r="59" spans="1:11" x14ac:dyDescent="0.2">
      <c r="A59">
        <v>1</v>
      </c>
      <c r="B59" t="s">
        <v>265</v>
      </c>
      <c r="C59" t="s">
        <v>81</v>
      </c>
      <c r="D59" t="s">
        <v>275</v>
      </c>
      <c r="E59">
        <v>5.0482225047967679</v>
      </c>
      <c r="F59">
        <v>33.920188474069867</v>
      </c>
      <c r="G59">
        <v>3.0526275360000006</v>
      </c>
      <c r="H59">
        <v>3.1604776640000005</v>
      </c>
      <c r="I59">
        <v>0</v>
      </c>
      <c r="J59">
        <v>0</v>
      </c>
      <c r="K59">
        <v>0</v>
      </c>
    </row>
    <row r="60" spans="1:11" x14ac:dyDescent="0.2">
      <c r="A60">
        <v>1</v>
      </c>
      <c r="B60" t="s">
        <v>265</v>
      </c>
      <c r="C60" t="s">
        <v>80</v>
      </c>
      <c r="D60" t="s">
        <v>276</v>
      </c>
      <c r="E60">
        <v>5.5476932826565193</v>
      </c>
      <c r="F60">
        <v>7.9476805241131094</v>
      </c>
      <c r="G60">
        <v>1.2074525200000004</v>
      </c>
      <c r="H60">
        <v>2.2507852800000001</v>
      </c>
      <c r="I60">
        <v>0</v>
      </c>
      <c r="J60">
        <v>0</v>
      </c>
      <c r="K60">
        <v>0</v>
      </c>
    </row>
    <row r="61" spans="1:11" x14ac:dyDescent="0.2">
      <c r="A61">
        <v>1</v>
      </c>
      <c r="B61" t="s">
        <v>265</v>
      </c>
      <c r="C61" t="s">
        <v>85</v>
      </c>
      <c r="D61" t="s">
        <v>277</v>
      </c>
      <c r="E61">
        <v>32.858041886345042</v>
      </c>
      <c r="F61">
        <v>7.3868046803909255</v>
      </c>
      <c r="G61">
        <v>26.249783328000003</v>
      </c>
      <c r="H61">
        <v>6.3303336000000016E-2</v>
      </c>
      <c r="I61">
        <v>0</v>
      </c>
      <c r="J61">
        <v>0</v>
      </c>
      <c r="K61">
        <v>0</v>
      </c>
    </row>
    <row r="62" spans="1:11" x14ac:dyDescent="0.2">
      <c r="A62">
        <v>1</v>
      </c>
      <c r="B62" t="s">
        <v>278</v>
      </c>
      <c r="C62" t="s">
        <v>211</v>
      </c>
      <c r="D62" t="s">
        <v>279</v>
      </c>
      <c r="E62">
        <v>1.4092211232471543</v>
      </c>
      <c r="F62">
        <v>4.1286047583533403</v>
      </c>
      <c r="G62">
        <v>5.3784389920000013</v>
      </c>
      <c r="H62">
        <v>5.3925064000000016E-2</v>
      </c>
      <c r="I62">
        <v>0</v>
      </c>
      <c r="J62">
        <v>0</v>
      </c>
      <c r="K62">
        <v>0</v>
      </c>
    </row>
    <row r="63" spans="1:11" x14ac:dyDescent="0.2">
      <c r="A63">
        <v>1</v>
      </c>
      <c r="B63" t="s">
        <v>278</v>
      </c>
      <c r="C63" t="s">
        <v>84</v>
      </c>
      <c r="D63" t="s">
        <v>280</v>
      </c>
      <c r="E63">
        <v>8.2769443188187299</v>
      </c>
      <c r="F63">
        <v>11.689955863139136</v>
      </c>
      <c r="G63">
        <v>3.4043127360000001</v>
      </c>
      <c r="H63">
        <v>5.7207459200000006</v>
      </c>
      <c r="I63">
        <v>0</v>
      </c>
      <c r="J63">
        <v>0</v>
      </c>
      <c r="K63">
        <v>0</v>
      </c>
    </row>
    <row r="64" spans="1:11" x14ac:dyDescent="0.2">
      <c r="A64">
        <v>1</v>
      </c>
      <c r="B64" t="s">
        <v>278</v>
      </c>
      <c r="C64" t="s">
        <v>86</v>
      </c>
      <c r="D64" t="s">
        <v>281</v>
      </c>
      <c r="E64">
        <v>1.3200299129150561</v>
      </c>
      <c r="F64">
        <v>4.6359530319277651</v>
      </c>
      <c r="G64">
        <v>0.47829187200000006</v>
      </c>
      <c r="H64">
        <v>4.6891360000000007E-2</v>
      </c>
      <c r="I64">
        <v>0</v>
      </c>
      <c r="J64">
        <v>0</v>
      </c>
      <c r="K64">
        <v>0</v>
      </c>
    </row>
    <row r="65" spans="1:11" x14ac:dyDescent="0.2">
      <c r="A65">
        <v>1</v>
      </c>
      <c r="B65" t="s">
        <v>278</v>
      </c>
      <c r="C65" t="s">
        <v>87</v>
      </c>
      <c r="D65" t="s">
        <v>282</v>
      </c>
      <c r="E65">
        <v>22.779435118817922</v>
      </c>
      <c r="F65">
        <v>17.57333400807558</v>
      </c>
      <c r="G65">
        <v>10.520076616000001</v>
      </c>
      <c r="H65">
        <v>1.1183589359999999</v>
      </c>
      <c r="I65">
        <v>0</v>
      </c>
      <c r="J65">
        <v>0</v>
      </c>
      <c r="K65">
        <v>0</v>
      </c>
    </row>
    <row r="66" spans="1:11" x14ac:dyDescent="0.2">
      <c r="A66">
        <v>1</v>
      </c>
      <c r="B66" t="s">
        <v>278</v>
      </c>
      <c r="C66" t="s">
        <v>216</v>
      </c>
      <c r="D66" t="s">
        <v>283</v>
      </c>
      <c r="E66">
        <v>0.55298550405901004</v>
      </c>
      <c r="F66">
        <v>10.649659173745707</v>
      </c>
      <c r="G66">
        <v>3.1346874160000002</v>
      </c>
      <c r="H66">
        <v>2.3445680000000003E-2</v>
      </c>
      <c r="I66">
        <v>0</v>
      </c>
      <c r="J66">
        <v>0</v>
      </c>
      <c r="K66">
        <v>0</v>
      </c>
    </row>
    <row r="67" spans="1:11" x14ac:dyDescent="0.2">
      <c r="A67">
        <v>1</v>
      </c>
      <c r="B67" t="s">
        <v>278</v>
      </c>
      <c r="C67" t="s">
        <v>218</v>
      </c>
      <c r="D67" t="s">
        <v>284</v>
      </c>
      <c r="E67">
        <v>0.55298550405901004</v>
      </c>
      <c r="F67">
        <v>10.649659173745707</v>
      </c>
      <c r="G67">
        <v>3.1346874160000002</v>
      </c>
      <c r="H67">
        <v>2.3445680000000003E-2</v>
      </c>
      <c r="I67">
        <v>0</v>
      </c>
      <c r="J67">
        <v>0</v>
      </c>
      <c r="K67">
        <v>0</v>
      </c>
    </row>
    <row r="68" spans="1:11" x14ac:dyDescent="0.2">
      <c r="A68">
        <v>1</v>
      </c>
      <c r="B68" t="s">
        <v>278</v>
      </c>
      <c r="C68" t="s">
        <v>90</v>
      </c>
      <c r="D68" t="s">
        <v>285</v>
      </c>
      <c r="E68">
        <v>4.138472159409365</v>
      </c>
      <c r="F68">
        <v>23.891914571169895</v>
      </c>
      <c r="G68">
        <v>2.6352944320000002</v>
      </c>
      <c r="H68">
        <v>1.4395647520000001</v>
      </c>
      <c r="I68">
        <v>0</v>
      </c>
      <c r="J68">
        <v>0</v>
      </c>
      <c r="K68">
        <v>0</v>
      </c>
    </row>
    <row r="69" spans="1:11" x14ac:dyDescent="0.2">
      <c r="A69">
        <v>1</v>
      </c>
      <c r="B69" t="s">
        <v>278</v>
      </c>
      <c r="C69" t="s">
        <v>91</v>
      </c>
      <c r="D69" t="s">
        <v>286</v>
      </c>
      <c r="E69">
        <v>15.661976534316473</v>
      </c>
      <c r="F69">
        <v>18.844031977670234</v>
      </c>
      <c r="G69">
        <v>5.5050456640000007</v>
      </c>
      <c r="H69">
        <v>0.57676372800000009</v>
      </c>
      <c r="I69">
        <v>0</v>
      </c>
      <c r="J69">
        <v>0</v>
      </c>
      <c r="K69">
        <v>0</v>
      </c>
    </row>
    <row r="70" spans="1:11" x14ac:dyDescent="0.2">
      <c r="A70">
        <v>1</v>
      </c>
      <c r="B70" t="s">
        <v>278</v>
      </c>
      <c r="C70" t="s">
        <v>106</v>
      </c>
      <c r="D70" t="s">
        <v>287</v>
      </c>
      <c r="E70">
        <v>47.877841706270416</v>
      </c>
      <c r="F70">
        <v>22.902818166265629</v>
      </c>
      <c r="G70">
        <v>33.170948064000001</v>
      </c>
      <c r="H70">
        <v>10.034751040000002</v>
      </c>
      <c r="I70">
        <v>0</v>
      </c>
      <c r="J70">
        <v>0</v>
      </c>
      <c r="K70">
        <v>0</v>
      </c>
    </row>
    <row r="71" spans="1:11" x14ac:dyDescent="0.2">
      <c r="A71">
        <v>1</v>
      </c>
      <c r="B71" t="s">
        <v>278</v>
      </c>
      <c r="C71" t="s">
        <v>81</v>
      </c>
      <c r="D71" t="s">
        <v>288</v>
      </c>
      <c r="E71">
        <v>5.0482225047967679</v>
      </c>
      <c r="F71">
        <v>33.920188474069867</v>
      </c>
      <c r="G71">
        <v>3.0526275360000006</v>
      </c>
      <c r="H71">
        <v>3.1604776640000005</v>
      </c>
      <c r="I71">
        <v>0</v>
      </c>
      <c r="J71">
        <v>0</v>
      </c>
      <c r="K71">
        <v>0</v>
      </c>
    </row>
    <row r="72" spans="1:11" x14ac:dyDescent="0.2">
      <c r="A72">
        <v>1</v>
      </c>
      <c r="B72" t="s">
        <v>278</v>
      </c>
      <c r="C72" t="s">
        <v>80</v>
      </c>
      <c r="D72" t="s">
        <v>289</v>
      </c>
      <c r="E72">
        <v>5.5476932826565193</v>
      </c>
      <c r="F72">
        <v>7.9476805241131094</v>
      </c>
      <c r="G72">
        <v>1.2074525200000004</v>
      </c>
      <c r="H72">
        <v>2.2507852800000001</v>
      </c>
      <c r="I72">
        <v>0</v>
      </c>
      <c r="J72">
        <v>0</v>
      </c>
      <c r="K72">
        <v>0</v>
      </c>
    </row>
    <row r="73" spans="1:11" x14ac:dyDescent="0.2">
      <c r="A73">
        <v>1</v>
      </c>
      <c r="B73" t="s">
        <v>278</v>
      </c>
      <c r="C73" t="s">
        <v>85</v>
      </c>
      <c r="D73" t="s">
        <v>290</v>
      </c>
      <c r="E73">
        <v>32.858041886345042</v>
      </c>
      <c r="F73">
        <v>7.3868046803909255</v>
      </c>
      <c r="G73">
        <v>26.249783328000003</v>
      </c>
      <c r="H73">
        <v>6.3303336000000016E-2</v>
      </c>
      <c r="I73">
        <v>0</v>
      </c>
      <c r="J73">
        <v>0</v>
      </c>
      <c r="K73">
        <v>0</v>
      </c>
    </row>
    <row r="74" spans="1:11" x14ac:dyDescent="0.2">
      <c r="A74">
        <v>1</v>
      </c>
      <c r="B74" t="s">
        <v>291</v>
      </c>
      <c r="C74" t="s">
        <v>211</v>
      </c>
      <c r="D74" t="s">
        <v>292</v>
      </c>
      <c r="E74">
        <v>0.10146392087379513</v>
      </c>
      <c r="F74">
        <v>2.9602096117393453</v>
      </c>
      <c r="G74">
        <v>0.31732790052800008</v>
      </c>
      <c r="H74">
        <v>3.0737286480000004E-2</v>
      </c>
      <c r="I74">
        <v>0</v>
      </c>
      <c r="J74">
        <v>0</v>
      </c>
      <c r="K74">
        <v>0</v>
      </c>
    </row>
    <row r="75" spans="1:11" x14ac:dyDescent="0.2">
      <c r="A75">
        <v>1</v>
      </c>
      <c r="B75" t="s">
        <v>291</v>
      </c>
      <c r="C75" t="s">
        <v>84</v>
      </c>
      <c r="D75" t="s">
        <v>293</v>
      </c>
      <c r="E75">
        <v>1.6057271978508332</v>
      </c>
      <c r="F75">
        <v>6.0320172253797946</v>
      </c>
      <c r="G75">
        <v>0.48681672124800013</v>
      </c>
      <c r="H75">
        <v>5.320293705600001</v>
      </c>
      <c r="I75">
        <v>0</v>
      </c>
      <c r="J75">
        <v>0</v>
      </c>
      <c r="K75">
        <v>0</v>
      </c>
    </row>
    <row r="76" spans="1:11" x14ac:dyDescent="0.2">
      <c r="A76">
        <v>1</v>
      </c>
      <c r="B76" t="s">
        <v>291</v>
      </c>
      <c r="C76" t="s">
        <v>86</v>
      </c>
      <c r="D76" t="s">
        <v>294</v>
      </c>
      <c r="E76">
        <v>1.0032227338154427</v>
      </c>
      <c r="F76">
        <v>2.7027606176138872</v>
      </c>
      <c r="G76">
        <v>0.30084558748800005</v>
      </c>
      <c r="H76">
        <v>3.4136910080000006E-2</v>
      </c>
      <c r="I76">
        <v>0</v>
      </c>
      <c r="J76">
        <v>0</v>
      </c>
      <c r="K76">
        <v>0</v>
      </c>
    </row>
    <row r="77" spans="1:11" x14ac:dyDescent="0.2">
      <c r="A77">
        <v>1</v>
      </c>
      <c r="B77" t="s">
        <v>291</v>
      </c>
      <c r="C77" t="s">
        <v>87</v>
      </c>
      <c r="D77" t="s">
        <v>295</v>
      </c>
      <c r="E77">
        <v>7.9044639862298194</v>
      </c>
      <c r="F77">
        <v>15.622693933179191</v>
      </c>
      <c r="G77">
        <v>2.3354570087520004</v>
      </c>
      <c r="H77">
        <v>0.83876920199999994</v>
      </c>
      <c r="I77">
        <v>0</v>
      </c>
      <c r="J77">
        <v>0</v>
      </c>
      <c r="K77">
        <v>0</v>
      </c>
    </row>
    <row r="78" spans="1:11" x14ac:dyDescent="0.2">
      <c r="A78">
        <v>1</v>
      </c>
      <c r="B78" t="s">
        <v>291</v>
      </c>
      <c r="C78" t="s">
        <v>216</v>
      </c>
      <c r="D78" t="s">
        <v>296</v>
      </c>
      <c r="E78">
        <v>8.7924695145382578E-2</v>
      </c>
      <c r="F78">
        <v>7.9552954027880425</v>
      </c>
      <c r="G78">
        <v>0.35735436542400001</v>
      </c>
      <c r="H78">
        <v>2.1804482400000005E-2</v>
      </c>
      <c r="I78">
        <v>0</v>
      </c>
      <c r="J78">
        <v>0</v>
      </c>
      <c r="K78">
        <v>0</v>
      </c>
    </row>
    <row r="79" spans="1:11" x14ac:dyDescent="0.2">
      <c r="A79">
        <v>1</v>
      </c>
      <c r="B79" t="s">
        <v>291</v>
      </c>
      <c r="C79" t="s">
        <v>218</v>
      </c>
      <c r="D79" t="s">
        <v>297</v>
      </c>
      <c r="E79">
        <v>8.7924695145382578E-2</v>
      </c>
      <c r="F79">
        <v>7.9552954027880425</v>
      </c>
      <c r="G79">
        <v>0.35735436542400001</v>
      </c>
      <c r="H79">
        <v>2.1804482400000005E-2</v>
      </c>
      <c r="I79">
        <v>0</v>
      </c>
      <c r="J79">
        <v>0</v>
      </c>
      <c r="K79">
        <v>0</v>
      </c>
    </row>
    <row r="80" spans="1:11" x14ac:dyDescent="0.2">
      <c r="A80">
        <v>1</v>
      </c>
      <c r="B80" t="s">
        <v>291</v>
      </c>
      <c r="C80" t="s">
        <v>90</v>
      </c>
      <c r="D80" t="s">
        <v>298</v>
      </c>
      <c r="E80">
        <v>3.7246249434684291E-2</v>
      </c>
      <c r="F80">
        <v>7.3587096879203271</v>
      </c>
      <c r="G80">
        <v>1.5811766592000003E-2</v>
      </c>
      <c r="H80">
        <v>0.82055190863999994</v>
      </c>
      <c r="I80">
        <v>0</v>
      </c>
      <c r="J80">
        <v>0</v>
      </c>
      <c r="K80">
        <v>0</v>
      </c>
    </row>
    <row r="81" spans="1:11" x14ac:dyDescent="0.2">
      <c r="A81">
        <v>1</v>
      </c>
      <c r="B81" t="s">
        <v>291</v>
      </c>
      <c r="C81" t="s">
        <v>91</v>
      </c>
      <c r="D81" t="s">
        <v>299</v>
      </c>
      <c r="E81">
        <v>5.9358891065059431</v>
      </c>
      <c r="F81">
        <v>4.6356318665068779</v>
      </c>
      <c r="G81">
        <v>1.6019682882240003</v>
      </c>
      <c r="H81">
        <v>0.32875532496000004</v>
      </c>
      <c r="I81">
        <v>0</v>
      </c>
      <c r="J81">
        <v>0</v>
      </c>
      <c r="K81">
        <v>0</v>
      </c>
    </row>
    <row r="82" spans="1:11" x14ac:dyDescent="0.2">
      <c r="A82">
        <v>1</v>
      </c>
      <c r="B82" t="s">
        <v>291</v>
      </c>
      <c r="C82" t="s">
        <v>106</v>
      </c>
      <c r="D82" t="s">
        <v>300</v>
      </c>
      <c r="E82">
        <v>15.512420712831615</v>
      </c>
      <c r="F82">
        <v>4.8324946330820477</v>
      </c>
      <c r="G82">
        <v>8.3922498601920008</v>
      </c>
      <c r="H82">
        <v>9.3323184672000021</v>
      </c>
      <c r="I82">
        <v>0</v>
      </c>
      <c r="J82">
        <v>0</v>
      </c>
      <c r="K82">
        <v>0</v>
      </c>
    </row>
    <row r="83" spans="1:11" x14ac:dyDescent="0.2">
      <c r="A83">
        <v>1</v>
      </c>
      <c r="B83" t="s">
        <v>291</v>
      </c>
      <c r="C83" t="s">
        <v>81</v>
      </c>
      <c r="D83" t="s">
        <v>301</v>
      </c>
      <c r="E83">
        <v>0.89353538334902782</v>
      </c>
      <c r="F83">
        <v>19.402347807167967</v>
      </c>
      <c r="G83">
        <v>0.43347311011200002</v>
      </c>
      <c r="H83">
        <v>2.9392442275200006</v>
      </c>
      <c r="I83">
        <v>0</v>
      </c>
      <c r="J83">
        <v>0</v>
      </c>
      <c r="K83">
        <v>0</v>
      </c>
    </row>
    <row r="84" spans="1:11" x14ac:dyDescent="0.2">
      <c r="A84">
        <v>1</v>
      </c>
      <c r="B84" t="s">
        <v>291</v>
      </c>
      <c r="C84" t="s">
        <v>80</v>
      </c>
      <c r="D84" t="s">
        <v>302</v>
      </c>
      <c r="E84">
        <v>0.98748940431286059</v>
      </c>
      <c r="F84">
        <v>3.0598570017835476</v>
      </c>
      <c r="G84">
        <v>0.15696882760000005</v>
      </c>
      <c r="H84">
        <v>1.3077062476800001</v>
      </c>
      <c r="I84">
        <v>0</v>
      </c>
      <c r="J84">
        <v>0</v>
      </c>
      <c r="K84">
        <v>0</v>
      </c>
    </row>
    <row r="85" spans="1:11" x14ac:dyDescent="0.2">
      <c r="A85">
        <v>1</v>
      </c>
      <c r="B85" t="s">
        <v>291</v>
      </c>
      <c r="C85" t="s">
        <v>85</v>
      </c>
      <c r="D85" t="s">
        <v>303</v>
      </c>
      <c r="E85">
        <v>3.5158104818389195</v>
      </c>
      <c r="F85">
        <v>5.2003104949952128</v>
      </c>
      <c r="G85">
        <v>2.2574813662079998</v>
      </c>
      <c r="H85">
        <v>3.6779238216000008E-2</v>
      </c>
      <c r="I85">
        <v>0</v>
      </c>
      <c r="J85">
        <v>0</v>
      </c>
      <c r="K85">
        <v>0</v>
      </c>
    </row>
    <row r="86" spans="1:11" x14ac:dyDescent="0.2">
      <c r="A86">
        <v>1</v>
      </c>
      <c r="B86" t="s">
        <v>304</v>
      </c>
      <c r="C86" t="s">
        <v>211</v>
      </c>
      <c r="D86" t="s">
        <v>305</v>
      </c>
      <c r="E86">
        <v>0.10146392087379513</v>
      </c>
      <c r="F86">
        <v>2.9602096117393453</v>
      </c>
      <c r="G86">
        <v>0.31732790052800008</v>
      </c>
      <c r="H86">
        <v>3.0737286480000004E-2</v>
      </c>
      <c r="I86">
        <v>0</v>
      </c>
      <c r="J86">
        <v>0</v>
      </c>
      <c r="K86">
        <v>0</v>
      </c>
    </row>
    <row r="87" spans="1:11" x14ac:dyDescent="0.2">
      <c r="A87">
        <v>1</v>
      </c>
      <c r="B87" t="s">
        <v>304</v>
      </c>
      <c r="C87" t="s">
        <v>84</v>
      </c>
      <c r="D87" t="s">
        <v>306</v>
      </c>
      <c r="E87">
        <v>1.6057271978508332</v>
      </c>
      <c r="F87">
        <v>6.0320172253797946</v>
      </c>
      <c r="G87">
        <v>0.48681672124800013</v>
      </c>
      <c r="H87">
        <v>5.320293705600001</v>
      </c>
      <c r="I87">
        <v>0</v>
      </c>
      <c r="J87">
        <v>0</v>
      </c>
      <c r="K87">
        <v>0</v>
      </c>
    </row>
    <row r="88" spans="1:11" x14ac:dyDescent="0.2">
      <c r="A88">
        <v>1</v>
      </c>
      <c r="B88" t="s">
        <v>304</v>
      </c>
      <c r="C88" t="s">
        <v>86</v>
      </c>
      <c r="D88" t="s">
        <v>307</v>
      </c>
      <c r="E88">
        <v>0.51613169594978692</v>
      </c>
      <c r="F88">
        <v>2.3457922341554491</v>
      </c>
      <c r="G88">
        <v>0.13726976726400003</v>
      </c>
      <c r="H88">
        <v>3.4136910080000006E-2</v>
      </c>
      <c r="I88">
        <v>0</v>
      </c>
      <c r="J88">
        <v>0</v>
      </c>
      <c r="K88">
        <v>0</v>
      </c>
    </row>
    <row r="89" spans="1:11" x14ac:dyDescent="0.2">
      <c r="A89">
        <v>1</v>
      </c>
      <c r="B89" t="s">
        <v>304</v>
      </c>
      <c r="C89" t="s">
        <v>87</v>
      </c>
      <c r="D89" t="s">
        <v>308</v>
      </c>
      <c r="E89">
        <v>10.455760719537427</v>
      </c>
      <c r="F89">
        <v>10.80760041496648</v>
      </c>
      <c r="G89">
        <v>4.271151106096001</v>
      </c>
      <c r="H89">
        <v>0.83876920199999994</v>
      </c>
      <c r="I89">
        <v>0</v>
      </c>
      <c r="J89">
        <v>0</v>
      </c>
      <c r="K89">
        <v>0</v>
      </c>
    </row>
    <row r="90" spans="1:11" x14ac:dyDescent="0.2">
      <c r="A90">
        <v>1</v>
      </c>
      <c r="B90" t="s">
        <v>304</v>
      </c>
      <c r="C90" t="s">
        <v>216</v>
      </c>
      <c r="D90" t="s">
        <v>309</v>
      </c>
      <c r="E90">
        <v>8.7924695145382578E-2</v>
      </c>
      <c r="F90">
        <v>6.6453873244173227</v>
      </c>
      <c r="G90">
        <v>0.35735436542400001</v>
      </c>
      <c r="H90">
        <v>2.1804482400000005E-2</v>
      </c>
      <c r="I90">
        <v>0</v>
      </c>
      <c r="J90">
        <v>0</v>
      </c>
      <c r="K90">
        <v>0</v>
      </c>
    </row>
    <row r="91" spans="1:11" x14ac:dyDescent="0.2">
      <c r="A91">
        <v>1</v>
      </c>
      <c r="B91" t="s">
        <v>304</v>
      </c>
      <c r="C91" t="s">
        <v>218</v>
      </c>
      <c r="D91" t="s">
        <v>310</v>
      </c>
      <c r="E91">
        <v>8.7924695145382578E-2</v>
      </c>
      <c r="F91">
        <v>6.6453873244173227</v>
      </c>
      <c r="G91">
        <v>0.35735436542400001</v>
      </c>
      <c r="H91">
        <v>2.1804482400000005E-2</v>
      </c>
      <c r="I91">
        <v>0</v>
      </c>
      <c r="J91">
        <v>0</v>
      </c>
      <c r="K91">
        <v>0</v>
      </c>
    </row>
    <row r="92" spans="1:11" x14ac:dyDescent="0.2">
      <c r="A92">
        <v>1</v>
      </c>
      <c r="B92" t="s">
        <v>304</v>
      </c>
      <c r="C92" t="s">
        <v>90</v>
      </c>
      <c r="D92" t="s">
        <v>311</v>
      </c>
      <c r="E92">
        <v>3.7246249434684291E-2</v>
      </c>
      <c r="F92">
        <v>7.3587096879203271</v>
      </c>
      <c r="G92">
        <v>1.5811766592000003E-2</v>
      </c>
      <c r="H92">
        <v>0.82055190863999994</v>
      </c>
      <c r="I92">
        <v>0</v>
      </c>
      <c r="J92">
        <v>0</v>
      </c>
      <c r="K92">
        <v>0</v>
      </c>
    </row>
    <row r="93" spans="1:11" x14ac:dyDescent="0.2">
      <c r="A93">
        <v>1</v>
      </c>
      <c r="B93" t="s">
        <v>304</v>
      </c>
      <c r="C93" t="s">
        <v>91</v>
      </c>
      <c r="D93" t="s">
        <v>312</v>
      </c>
      <c r="E93">
        <v>5.9358891065059431</v>
      </c>
      <c r="F93">
        <v>4.6356318665068779</v>
      </c>
      <c r="G93">
        <v>1.6019682882240003</v>
      </c>
      <c r="H93">
        <v>0.32875532496000004</v>
      </c>
      <c r="I93">
        <v>0</v>
      </c>
      <c r="J93">
        <v>0</v>
      </c>
      <c r="K93">
        <v>0</v>
      </c>
    </row>
    <row r="94" spans="1:11" x14ac:dyDescent="0.2">
      <c r="A94">
        <v>1</v>
      </c>
      <c r="B94" t="s">
        <v>304</v>
      </c>
      <c r="C94" t="s">
        <v>106</v>
      </c>
      <c r="D94" t="s">
        <v>313</v>
      </c>
      <c r="E94">
        <v>15.512420712831615</v>
      </c>
      <c r="F94">
        <v>4.8324946330820477</v>
      </c>
      <c r="G94">
        <v>8.3922498601920008</v>
      </c>
      <c r="H94">
        <v>9.3323184672000021</v>
      </c>
      <c r="I94">
        <v>0</v>
      </c>
      <c r="J94">
        <v>0</v>
      </c>
      <c r="K94">
        <v>0</v>
      </c>
    </row>
    <row r="95" spans="1:11" x14ac:dyDescent="0.2">
      <c r="A95">
        <v>1</v>
      </c>
      <c r="B95" t="s">
        <v>304</v>
      </c>
      <c r="C95" t="s">
        <v>81</v>
      </c>
      <c r="D95" t="s">
        <v>314</v>
      </c>
      <c r="E95">
        <v>0.89353538334902782</v>
      </c>
      <c r="F95">
        <v>19.402347807167967</v>
      </c>
      <c r="G95">
        <v>0.43347311011200002</v>
      </c>
      <c r="H95">
        <v>2.9392442275200006</v>
      </c>
      <c r="I95">
        <v>0</v>
      </c>
      <c r="J95">
        <v>0</v>
      </c>
      <c r="K95">
        <v>0</v>
      </c>
    </row>
    <row r="96" spans="1:11" x14ac:dyDescent="0.2">
      <c r="A96">
        <v>1</v>
      </c>
      <c r="B96" t="s">
        <v>304</v>
      </c>
      <c r="C96" t="s">
        <v>80</v>
      </c>
      <c r="D96" t="s">
        <v>315</v>
      </c>
      <c r="E96">
        <v>0.98748940431286059</v>
      </c>
      <c r="F96">
        <v>3.0598570017835476</v>
      </c>
      <c r="G96">
        <v>0.15696882760000005</v>
      </c>
      <c r="H96">
        <v>1.3077062476800001</v>
      </c>
      <c r="I96">
        <v>0</v>
      </c>
      <c r="J96">
        <v>0</v>
      </c>
      <c r="K96">
        <v>0</v>
      </c>
    </row>
    <row r="97" spans="1:11" x14ac:dyDescent="0.2">
      <c r="A97">
        <v>1</v>
      </c>
      <c r="B97" t="s">
        <v>304</v>
      </c>
      <c r="C97" t="s">
        <v>85</v>
      </c>
      <c r="D97" t="s">
        <v>316</v>
      </c>
      <c r="E97">
        <v>3.5158104818389195</v>
      </c>
      <c r="F97">
        <v>5.2003104949952128</v>
      </c>
      <c r="G97">
        <v>2.2574813662079998</v>
      </c>
      <c r="H97">
        <v>3.6779238216000008E-2</v>
      </c>
      <c r="I97">
        <v>0</v>
      </c>
      <c r="J97">
        <v>0</v>
      </c>
      <c r="K97">
        <v>0</v>
      </c>
    </row>
    <row r="98" spans="1:11" x14ac:dyDescent="0.2">
      <c r="A98">
        <v>1</v>
      </c>
      <c r="B98" t="s">
        <v>317</v>
      </c>
      <c r="C98" t="s">
        <v>211</v>
      </c>
      <c r="D98" t="s">
        <v>318</v>
      </c>
      <c r="E98">
        <v>0.10146392087379513</v>
      </c>
      <c r="F98">
        <v>2.9602096117393453</v>
      </c>
      <c r="G98">
        <v>0.31732790052800008</v>
      </c>
      <c r="H98">
        <v>3.0737286480000004E-2</v>
      </c>
      <c r="I98">
        <v>0</v>
      </c>
      <c r="J98">
        <v>0</v>
      </c>
      <c r="K98">
        <v>0</v>
      </c>
    </row>
    <row r="99" spans="1:11" x14ac:dyDescent="0.2">
      <c r="A99">
        <v>1</v>
      </c>
      <c r="B99" t="s">
        <v>317</v>
      </c>
      <c r="C99" t="s">
        <v>84</v>
      </c>
      <c r="D99" t="s">
        <v>319</v>
      </c>
      <c r="E99">
        <v>1.6057271978508332</v>
      </c>
      <c r="F99">
        <v>6.0320172253797946</v>
      </c>
      <c r="G99">
        <v>0.48681672124800013</v>
      </c>
      <c r="H99">
        <v>5.320293705600001</v>
      </c>
      <c r="I99">
        <v>0</v>
      </c>
      <c r="J99">
        <v>0</v>
      </c>
      <c r="K99">
        <v>0</v>
      </c>
    </row>
    <row r="100" spans="1:11" x14ac:dyDescent="0.2">
      <c r="A100">
        <v>1</v>
      </c>
      <c r="B100" t="s">
        <v>317</v>
      </c>
      <c r="C100" t="s">
        <v>86</v>
      </c>
      <c r="D100" t="s">
        <v>320</v>
      </c>
      <c r="E100">
        <v>0.51613169594978692</v>
      </c>
      <c r="F100">
        <v>2.3457922341554491</v>
      </c>
      <c r="G100">
        <v>0.13726976726400003</v>
      </c>
      <c r="H100">
        <v>3.4136910080000006E-2</v>
      </c>
      <c r="I100">
        <v>0</v>
      </c>
      <c r="J100">
        <v>0</v>
      </c>
      <c r="K100">
        <v>0</v>
      </c>
    </row>
    <row r="101" spans="1:11" x14ac:dyDescent="0.2">
      <c r="A101">
        <v>1</v>
      </c>
      <c r="B101" t="s">
        <v>317</v>
      </c>
      <c r="C101" t="s">
        <v>87</v>
      </c>
      <c r="D101" t="s">
        <v>321</v>
      </c>
      <c r="E101">
        <v>10.455760719537427</v>
      </c>
      <c r="F101">
        <v>10.80760041496648</v>
      </c>
      <c r="G101">
        <v>4.271151106096001</v>
      </c>
      <c r="H101">
        <v>0.83876920199999994</v>
      </c>
      <c r="I101">
        <v>0</v>
      </c>
      <c r="J101">
        <v>0</v>
      </c>
      <c r="K101">
        <v>0</v>
      </c>
    </row>
    <row r="102" spans="1:11" x14ac:dyDescent="0.2">
      <c r="A102">
        <v>1</v>
      </c>
      <c r="B102" t="s">
        <v>317</v>
      </c>
      <c r="C102" t="s">
        <v>216</v>
      </c>
      <c r="D102" t="s">
        <v>322</v>
      </c>
      <c r="E102">
        <v>8.7924695145382578E-2</v>
      </c>
      <c r="F102">
        <v>6.6453873244173227</v>
      </c>
      <c r="G102">
        <v>0.35735436542400001</v>
      </c>
      <c r="H102">
        <v>2.1804482400000005E-2</v>
      </c>
      <c r="I102">
        <v>0</v>
      </c>
      <c r="J102">
        <v>0</v>
      </c>
      <c r="K102">
        <v>0</v>
      </c>
    </row>
    <row r="103" spans="1:11" x14ac:dyDescent="0.2">
      <c r="A103">
        <v>1</v>
      </c>
      <c r="B103" t="s">
        <v>317</v>
      </c>
      <c r="C103" t="s">
        <v>218</v>
      </c>
      <c r="D103" t="s">
        <v>323</v>
      </c>
      <c r="E103">
        <v>8.7924695145382578E-2</v>
      </c>
      <c r="F103">
        <v>6.6453873244173227</v>
      </c>
      <c r="G103">
        <v>0.35735436542400001</v>
      </c>
      <c r="H103">
        <v>2.1804482400000005E-2</v>
      </c>
      <c r="I103">
        <v>0</v>
      </c>
      <c r="J103">
        <v>0</v>
      </c>
      <c r="K103">
        <v>0</v>
      </c>
    </row>
    <row r="104" spans="1:11" x14ac:dyDescent="0.2">
      <c r="A104">
        <v>1</v>
      </c>
      <c r="B104" t="s">
        <v>317</v>
      </c>
      <c r="C104" t="s">
        <v>90</v>
      </c>
      <c r="D104" t="s">
        <v>324</v>
      </c>
      <c r="E104">
        <v>3.7246249434684291E-2</v>
      </c>
      <c r="F104">
        <v>7.3587096879203271</v>
      </c>
      <c r="G104">
        <v>1.5811766592000003E-2</v>
      </c>
      <c r="H104">
        <v>0.82055190863999994</v>
      </c>
      <c r="I104">
        <v>0</v>
      </c>
      <c r="J104">
        <v>0</v>
      </c>
      <c r="K104">
        <v>0</v>
      </c>
    </row>
    <row r="105" spans="1:11" x14ac:dyDescent="0.2">
      <c r="A105">
        <v>1</v>
      </c>
      <c r="B105" t="s">
        <v>317</v>
      </c>
      <c r="C105" t="s">
        <v>91</v>
      </c>
      <c r="D105" t="s">
        <v>325</v>
      </c>
      <c r="E105">
        <v>5.9358891065059431</v>
      </c>
      <c r="F105">
        <v>4.6356318665068779</v>
      </c>
      <c r="G105">
        <v>1.6019682882240003</v>
      </c>
      <c r="H105">
        <v>0.32875532496000004</v>
      </c>
      <c r="I105">
        <v>0</v>
      </c>
      <c r="J105">
        <v>0</v>
      </c>
      <c r="K105">
        <v>0</v>
      </c>
    </row>
    <row r="106" spans="1:11" x14ac:dyDescent="0.2">
      <c r="A106">
        <v>1</v>
      </c>
      <c r="B106" t="s">
        <v>317</v>
      </c>
      <c r="C106" t="s">
        <v>106</v>
      </c>
      <c r="D106" t="s">
        <v>326</v>
      </c>
      <c r="E106">
        <v>15.512420712831615</v>
      </c>
      <c r="F106">
        <v>4.8324946330820477</v>
      </c>
      <c r="G106">
        <v>8.3922498601920008</v>
      </c>
      <c r="H106">
        <v>9.3323184672000021</v>
      </c>
      <c r="I106">
        <v>0</v>
      </c>
      <c r="J106">
        <v>0</v>
      </c>
      <c r="K106">
        <v>0</v>
      </c>
    </row>
    <row r="107" spans="1:11" x14ac:dyDescent="0.2">
      <c r="A107">
        <v>1</v>
      </c>
      <c r="B107" t="s">
        <v>317</v>
      </c>
      <c r="C107" t="s">
        <v>81</v>
      </c>
      <c r="D107" t="s">
        <v>327</v>
      </c>
      <c r="E107">
        <v>0.89353538334902782</v>
      </c>
      <c r="F107">
        <v>19.402347807167967</v>
      </c>
      <c r="G107">
        <v>0.43347311011200002</v>
      </c>
      <c r="H107">
        <v>2.9392442275200006</v>
      </c>
      <c r="I107">
        <v>0</v>
      </c>
      <c r="J107">
        <v>0</v>
      </c>
      <c r="K107">
        <v>0</v>
      </c>
    </row>
    <row r="108" spans="1:11" x14ac:dyDescent="0.2">
      <c r="A108">
        <v>1</v>
      </c>
      <c r="B108" t="s">
        <v>317</v>
      </c>
      <c r="C108" t="s">
        <v>80</v>
      </c>
      <c r="D108" t="s">
        <v>328</v>
      </c>
      <c r="E108">
        <v>0.98748940431286059</v>
      </c>
      <c r="F108">
        <v>3.0598570017835476</v>
      </c>
      <c r="G108">
        <v>0.15696882760000005</v>
      </c>
      <c r="H108">
        <v>1.3077062476800001</v>
      </c>
      <c r="I108">
        <v>0</v>
      </c>
      <c r="J108">
        <v>0</v>
      </c>
      <c r="K108">
        <v>0</v>
      </c>
    </row>
    <row r="109" spans="1:11" x14ac:dyDescent="0.2">
      <c r="A109">
        <v>1</v>
      </c>
      <c r="B109" t="s">
        <v>317</v>
      </c>
      <c r="C109" t="s">
        <v>85</v>
      </c>
      <c r="D109" t="s">
        <v>329</v>
      </c>
      <c r="E109">
        <v>3.5158104818389195</v>
      </c>
      <c r="F109">
        <v>5.2003104949952128</v>
      </c>
      <c r="G109">
        <v>2.2574813662079998</v>
      </c>
      <c r="H109">
        <v>3.6779238216000008E-2</v>
      </c>
      <c r="I109">
        <v>0</v>
      </c>
      <c r="J109">
        <v>0</v>
      </c>
      <c r="K109">
        <v>0</v>
      </c>
    </row>
    <row r="110" spans="1:11" x14ac:dyDescent="0.2">
      <c r="A110">
        <v>1</v>
      </c>
      <c r="B110" t="s">
        <v>330</v>
      </c>
      <c r="C110" t="s">
        <v>211</v>
      </c>
      <c r="D110" t="s">
        <v>331</v>
      </c>
      <c r="E110">
        <v>9.8001464573976863E-2</v>
      </c>
      <c r="F110">
        <v>3.0530701899642283</v>
      </c>
      <c r="G110">
        <v>0.30649572439811207</v>
      </c>
      <c r="H110">
        <v>3.0737286480000004E-2</v>
      </c>
      <c r="I110">
        <v>0</v>
      </c>
      <c r="J110">
        <v>0</v>
      </c>
      <c r="K110">
        <v>0</v>
      </c>
    </row>
    <row r="111" spans="1:11" x14ac:dyDescent="0.2">
      <c r="A111">
        <v>1</v>
      </c>
      <c r="B111" t="s">
        <v>330</v>
      </c>
      <c r="C111" t="s">
        <v>84</v>
      </c>
      <c r="D111" t="s">
        <v>332</v>
      </c>
      <c r="E111">
        <v>1.5509255495159344</v>
      </c>
      <c r="F111">
        <v>6.3273873401737299</v>
      </c>
      <c r="G111">
        <v>0.47020027078358412</v>
      </c>
      <c r="H111">
        <v>5.320293705600001</v>
      </c>
      <c r="I111">
        <v>0</v>
      </c>
      <c r="J111">
        <v>0</v>
      </c>
      <c r="K111">
        <v>0</v>
      </c>
    </row>
    <row r="112" spans="1:11" x14ac:dyDescent="0.2">
      <c r="A112">
        <v>1</v>
      </c>
      <c r="B112" t="s">
        <v>330</v>
      </c>
      <c r="C112" t="s">
        <v>86</v>
      </c>
      <c r="D112" t="s">
        <v>333</v>
      </c>
      <c r="E112">
        <v>0.49851589676193547</v>
      </c>
      <c r="F112">
        <v>2.3954062035031405</v>
      </c>
      <c r="G112">
        <v>0.13258489837776002</v>
      </c>
      <c r="H112">
        <v>3.4136910080000006E-2</v>
      </c>
      <c r="I112">
        <v>0</v>
      </c>
      <c r="J112">
        <v>0</v>
      </c>
      <c r="K112">
        <v>0</v>
      </c>
    </row>
    <row r="113" spans="1:11" x14ac:dyDescent="0.2">
      <c r="A113">
        <v>1</v>
      </c>
      <c r="B113" t="s">
        <v>330</v>
      </c>
      <c r="C113" t="s">
        <v>87</v>
      </c>
      <c r="D113" t="s">
        <v>334</v>
      </c>
      <c r="E113">
        <v>10.277329404251729</v>
      </c>
      <c r="F113">
        <v>11.008727222688908</v>
      </c>
      <c r="G113">
        <v>4.1982680153003527</v>
      </c>
      <c r="H113">
        <v>0.83876920199999994</v>
      </c>
      <c r="I113">
        <v>0</v>
      </c>
      <c r="J113">
        <v>0</v>
      </c>
      <c r="K113">
        <v>0</v>
      </c>
    </row>
    <row r="114" spans="1:11" x14ac:dyDescent="0.2">
      <c r="A114">
        <v>1</v>
      </c>
      <c r="B114" t="s">
        <v>330</v>
      </c>
      <c r="C114" t="s">
        <v>216</v>
      </c>
      <c r="D114" t="s">
        <v>335</v>
      </c>
      <c r="E114">
        <v>8.7424796249713221E-2</v>
      </c>
      <c r="F114">
        <v>6.6624906770503571</v>
      </c>
      <c r="G114">
        <v>0.35532308797843204</v>
      </c>
      <c r="H114">
        <v>2.1804482400000005E-2</v>
      </c>
      <c r="I114">
        <v>0</v>
      </c>
      <c r="J114">
        <v>0</v>
      </c>
      <c r="K114">
        <v>0</v>
      </c>
    </row>
    <row r="115" spans="1:11" x14ac:dyDescent="0.2">
      <c r="A115">
        <v>1</v>
      </c>
      <c r="B115" t="s">
        <v>330</v>
      </c>
      <c r="C115" t="s">
        <v>218</v>
      </c>
      <c r="D115" t="s">
        <v>336</v>
      </c>
      <c r="E115">
        <v>8.7694100190189972E-2</v>
      </c>
      <c r="F115">
        <v>6.650382014569808</v>
      </c>
      <c r="G115">
        <v>0.35641709388661608</v>
      </c>
      <c r="H115">
        <v>2.1804482400000005E-2</v>
      </c>
      <c r="I115">
        <v>0</v>
      </c>
      <c r="J115">
        <v>0</v>
      </c>
      <c r="K115">
        <v>0</v>
      </c>
    </row>
    <row r="116" spans="1:11" x14ac:dyDescent="0.2">
      <c r="A116">
        <v>1</v>
      </c>
      <c r="B116" t="s">
        <v>330</v>
      </c>
      <c r="C116" t="s">
        <v>90</v>
      </c>
      <c r="D116" t="s">
        <v>337</v>
      </c>
      <c r="E116">
        <v>3.5549475849326446E-2</v>
      </c>
      <c r="F116">
        <v>7.8560437816338</v>
      </c>
      <c r="G116">
        <v>1.5092331212064001E-2</v>
      </c>
      <c r="H116">
        <v>0.82055190863999994</v>
      </c>
      <c r="I116">
        <v>0</v>
      </c>
      <c r="J116">
        <v>0</v>
      </c>
      <c r="K116">
        <v>0</v>
      </c>
    </row>
    <row r="117" spans="1:11" x14ac:dyDescent="0.2">
      <c r="A117">
        <v>1</v>
      </c>
      <c r="B117" t="s">
        <v>330</v>
      </c>
      <c r="C117" t="s">
        <v>91</v>
      </c>
      <c r="D117" t="s">
        <v>338</v>
      </c>
      <c r="E117">
        <v>5.6657669972185873</v>
      </c>
      <c r="F117">
        <v>4.7784884729295971</v>
      </c>
      <c r="G117">
        <v>1.5290704735413123</v>
      </c>
      <c r="H117">
        <v>0.32875532496000004</v>
      </c>
      <c r="I117">
        <v>0</v>
      </c>
      <c r="J117">
        <v>0</v>
      </c>
      <c r="K117">
        <v>0</v>
      </c>
    </row>
    <row r="118" spans="1:11" x14ac:dyDescent="0.2">
      <c r="A118">
        <v>1</v>
      </c>
      <c r="B118" t="s">
        <v>330</v>
      </c>
      <c r="C118" t="s">
        <v>106</v>
      </c>
      <c r="D118" t="s">
        <v>339</v>
      </c>
      <c r="E118">
        <v>14.741204438627008</v>
      </c>
      <c r="F118">
        <v>5.0792495960053934</v>
      </c>
      <c r="G118">
        <v>7.9750256754430087</v>
      </c>
      <c r="H118">
        <v>9.3323184672000021</v>
      </c>
      <c r="I118">
        <v>0</v>
      </c>
      <c r="J118">
        <v>0</v>
      </c>
      <c r="K118">
        <v>0</v>
      </c>
    </row>
    <row r="119" spans="1:11" x14ac:dyDescent="0.2">
      <c r="A119">
        <v>1</v>
      </c>
      <c r="B119" t="s">
        <v>330</v>
      </c>
      <c r="C119" t="s">
        <v>81</v>
      </c>
      <c r="D119" t="s">
        <v>340</v>
      </c>
      <c r="E119">
        <v>0.80479772815971051</v>
      </c>
      <c r="F119">
        <v>20.331862731922904</v>
      </c>
      <c r="G119">
        <v>0.39042495659932802</v>
      </c>
      <c r="H119">
        <v>2.9392442275200006</v>
      </c>
      <c r="I119">
        <v>0</v>
      </c>
      <c r="J119">
        <v>0</v>
      </c>
      <c r="K119">
        <v>0</v>
      </c>
    </row>
    <row r="120" spans="1:11" x14ac:dyDescent="0.2">
      <c r="A120">
        <v>1</v>
      </c>
      <c r="B120" t="s">
        <v>330</v>
      </c>
      <c r="C120" t="s">
        <v>80</v>
      </c>
      <c r="D120" t="s">
        <v>341</v>
      </c>
      <c r="E120">
        <v>0.96502124651810139</v>
      </c>
      <c r="F120">
        <v>3.1133607870718771</v>
      </c>
      <c r="G120">
        <v>0.15339718304584002</v>
      </c>
      <c r="H120">
        <v>1.3077062476800001</v>
      </c>
      <c r="I120">
        <v>0</v>
      </c>
      <c r="J120">
        <v>0</v>
      </c>
      <c r="K120">
        <v>0</v>
      </c>
    </row>
    <row r="121" spans="1:11" x14ac:dyDescent="0.2">
      <c r="A121">
        <v>1</v>
      </c>
      <c r="B121" t="s">
        <v>330</v>
      </c>
      <c r="C121" t="s">
        <v>85</v>
      </c>
      <c r="D121" t="s">
        <v>342</v>
      </c>
      <c r="E121">
        <v>3.3958129128699879</v>
      </c>
      <c r="F121">
        <v>5.3372249197462578</v>
      </c>
      <c r="G121">
        <v>2.1804382521403203</v>
      </c>
      <c r="H121">
        <v>3.6779238216000008E-2</v>
      </c>
      <c r="I121">
        <v>0</v>
      </c>
      <c r="J121">
        <v>0</v>
      </c>
      <c r="K121">
        <v>0</v>
      </c>
    </row>
    <row r="122" spans="1:11" x14ac:dyDescent="0.2">
      <c r="A122">
        <v>2</v>
      </c>
      <c r="B122" t="s">
        <v>210</v>
      </c>
      <c r="C122" t="s">
        <v>211</v>
      </c>
      <c r="D122" t="s">
        <v>343</v>
      </c>
      <c r="E122">
        <v>11.572658007685972</v>
      </c>
      <c r="F122">
        <v>2.0326880653331401</v>
      </c>
      <c r="G122">
        <v>5.3476232468964495</v>
      </c>
      <c r="H122">
        <v>3.0737286480000004E-2</v>
      </c>
      <c r="I122">
        <v>0</v>
      </c>
      <c r="J122">
        <v>0</v>
      </c>
      <c r="K122">
        <v>0</v>
      </c>
    </row>
    <row r="123" spans="1:11" x14ac:dyDescent="0.2">
      <c r="A123">
        <v>2</v>
      </c>
      <c r="B123" t="s">
        <v>210</v>
      </c>
      <c r="C123" t="s">
        <v>84</v>
      </c>
      <c r="D123" t="s">
        <v>344</v>
      </c>
      <c r="E123">
        <v>12.718778617517405</v>
      </c>
      <c r="F123">
        <v>2.8241989604463886</v>
      </c>
      <c r="G123">
        <v>5.8872018778922417</v>
      </c>
      <c r="H123">
        <v>5.2548802584000018</v>
      </c>
      <c r="I123">
        <v>0</v>
      </c>
      <c r="J123">
        <v>0</v>
      </c>
      <c r="K123">
        <v>0</v>
      </c>
    </row>
    <row r="124" spans="1:11" x14ac:dyDescent="0.2">
      <c r="A124">
        <v>2</v>
      </c>
      <c r="B124" t="s">
        <v>210</v>
      </c>
      <c r="C124" t="s">
        <v>86</v>
      </c>
      <c r="D124" t="s">
        <v>345</v>
      </c>
      <c r="E124">
        <v>5.488537408624417</v>
      </c>
      <c r="F124">
        <v>1.7965882981961212</v>
      </c>
      <c r="G124">
        <v>2.1187586701544006</v>
      </c>
      <c r="H124">
        <v>1.9389764925440003</v>
      </c>
      <c r="I124">
        <v>0</v>
      </c>
      <c r="J124">
        <v>0</v>
      </c>
      <c r="K124">
        <v>0</v>
      </c>
    </row>
    <row r="125" spans="1:11" x14ac:dyDescent="0.2">
      <c r="A125">
        <v>2</v>
      </c>
      <c r="B125" t="s">
        <v>210</v>
      </c>
      <c r="C125" t="s">
        <v>87</v>
      </c>
      <c r="D125" t="s">
        <v>346</v>
      </c>
      <c r="E125">
        <v>17.025073778846782</v>
      </c>
      <c r="F125">
        <v>4.4161632899611929</v>
      </c>
      <c r="G125">
        <v>7.1567978714135059</v>
      </c>
      <c r="H125">
        <v>0.83876920199999994</v>
      </c>
      <c r="I125">
        <v>0</v>
      </c>
      <c r="J125">
        <v>0</v>
      </c>
      <c r="K125">
        <v>0</v>
      </c>
    </row>
    <row r="126" spans="1:11" x14ac:dyDescent="0.2">
      <c r="A126">
        <v>2</v>
      </c>
      <c r="B126" t="s">
        <v>210</v>
      </c>
      <c r="C126" t="s">
        <v>216</v>
      </c>
      <c r="D126" t="s">
        <v>347</v>
      </c>
      <c r="E126">
        <v>5.841390573203034</v>
      </c>
      <c r="F126">
        <v>3.2804711032396789</v>
      </c>
      <c r="G126">
        <v>1.7577155021132804</v>
      </c>
      <c r="H126">
        <v>2.1804482400000005E-2</v>
      </c>
      <c r="I126">
        <v>0</v>
      </c>
      <c r="J126">
        <v>0</v>
      </c>
      <c r="K126">
        <v>0</v>
      </c>
    </row>
    <row r="127" spans="1:11" x14ac:dyDescent="0.2">
      <c r="A127">
        <v>2</v>
      </c>
      <c r="B127" t="s">
        <v>210</v>
      </c>
      <c r="C127" t="s">
        <v>218</v>
      </c>
      <c r="D127" t="s">
        <v>348</v>
      </c>
      <c r="E127">
        <v>5.8594208082688146</v>
      </c>
      <c r="F127">
        <v>3.2745076036313749</v>
      </c>
      <c r="G127">
        <v>1.7631425205542399</v>
      </c>
      <c r="H127">
        <v>2.1804482400000005E-2</v>
      </c>
      <c r="I127">
        <v>0</v>
      </c>
      <c r="J127">
        <v>0</v>
      </c>
      <c r="K127">
        <v>0</v>
      </c>
    </row>
    <row r="128" spans="1:11" x14ac:dyDescent="0.2">
      <c r="A128">
        <v>2</v>
      </c>
      <c r="B128" t="s">
        <v>210</v>
      </c>
      <c r="C128" t="s">
        <v>90</v>
      </c>
      <c r="D128" t="s">
        <v>349</v>
      </c>
      <c r="E128">
        <v>0.36983442181968124</v>
      </c>
      <c r="F128">
        <v>3.4525961195620618</v>
      </c>
      <c r="G128">
        <v>0.20269757728756807</v>
      </c>
      <c r="H128">
        <v>0.82055190863999994</v>
      </c>
      <c r="I128">
        <v>0</v>
      </c>
      <c r="J128">
        <v>0</v>
      </c>
      <c r="K128">
        <v>0</v>
      </c>
    </row>
    <row r="129" spans="1:11" x14ac:dyDescent="0.2">
      <c r="A129">
        <v>2</v>
      </c>
      <c r="B129" t="s">
        <v>210</v>
      </c>
      <c r="C129" t="s">
        <v>91</v>
      </c>
      <c r="D129" t="s">
        <v>350</v>
      </c>
      <c r="E129">
        <v>3.4789687502195759</v>
      </c>
      <c r="F129">
        <v>2.5032432419613797</v>
      </c>
      <c r="G129">
        <v>1.9102527210624001</v>
      </c>
      <c r="H129">
        <v>0.32875532496000004</v>
      </c>
      <c r="I129">
        <v>0</v>
      </c>
      <c r="J129">
        <v>0</v>
      </c>
      <c r="K129">
        <v>0</v>
      </c>
    </row>
    <row r="130" spans="1:11" x14ac:dyDescent="0.2">
      <c r="A130">
        <v>2</v>
      </c>
      <c r="B130" t="s">
        <v>210</v>
      </c>
      <c r="C130" t="s">
        <v>106</v>
      </c>
      <c r="D130" t="s">
        <v>351</v>
      </c>
      <c r="E130">
        <v>35.466319423314864</v>
      </c>
      <c r="F130">
        <v>2.5096302679956932</v>
      </c>
      <c r="G130">
        <v>19.807513189129466</v>
      </c>
      <c r="H130">
        <v>9.3323184672000021</v>
      </c>
      <c r="I130">
        <v>0</v>
      </c>
      <c r="J130">
        <v>0</v>
      </c>
      <c r="K130">
        <v>0</v>
      </c>
    </row>
    <row r="131" spans="1:11" x14ac:dyDescent="0.2">
      <c r="A131">
        <v>2</v>
      </c>
      <c r="B131" t="s">
        <v>210</v>
      </c>
      <c r="C131" t="s">
        <v>81</v>
      </c>
      <c r="D131" t="s">
        <v>352</v>
      </c>
      <c r="E131">
        <v>0.87224133864708087</v>
      </c>
      <c r="F131">
        <v>5.8903905638275056</v>
      </c>
      <c r="G131">
        <v>0.6574730618058241</v>
      </c>
      <c r="H131">
        <v>2.9389661054855689</v>
      </c>
      <c r="I131">
        <v>0</v>
      </c>
      <c r="J131">
        <v>0</v>
      </c>
      <c r="K131">
        <v>0</v>
      </c>
    </row>
    <row r="132" spans="1:11" x14ac:dyDescent="0.2">
      <c r="A132">
        <v>2</v>
      </c>
      <c r="B132" t="s">
        <v>210</v>
      </c>
      <c r="C132" t="s">
        <v>80</v>
      </c>
      <c r="D132" t="s">
        <v>353</v>
      </c>
      <c r="E132">
        <v>9.0427930659855456</v>
      </c>
      <c r="F132">
        <v>2.8891524605538907</v>
      </c>
      <c r="G132">
        <v>4.5952437558504489</v>
      </c>
      <c r="H132">
        <v>1.3077062476800001</v>
      </c>
      <c r="I132">
        <v>0</v>
      </c>
      <c r="J132">
        <v>0</v>
      </c>
      <c r="K132">
        <v>0</v>
      </c>
    </row>
    <row r="133" spans="1:11" x14ac:dyDescent="0.2">
      <c r="A133">
        <v>2</v>
      </c>
      <c r="B133" t="s">
        <v>210</v>
      </c>
      <c r="C133" t="s">
        <v>85</v>
      </c>
      <c r="D133" t="s">
        <v>354</v>
      </c>
      <c r="E133">
        <v>19.407631195415913</v>
      </c>
      <c r="F133">
        <v>7.367024018336239</v>
      </c>
      <c r="G133">
        <v>12.743122467947522</v>
      </c>
      <c r="H133">
        <v>3.6779238216000008E-2</v>
      </c>
      <c r="I133">
        <v>0</v>
      </c>
      <c r="J133">
        <v>0</v>
      </c>
      <c r="K133">
        <v>0</v>
      </c>
    </row>
    <row r="134" spans="1:11" x14ac:dyDescent="0.2">
      <c r="A134">
        <v>2</v>
      </c>
      <c r="B134" t="s">
        <v>226</v>
      </c>
      <c r="C134" t="s">
        <v>211</v>
      </c>
      <c r="D134" t="s">
        <v>355</v>
      </c>
      <c r="E134">
        <v>10.396284452839572</v>
      </c>
      <c r="F134">
        <v>1.9683297266416817</v>
      </c>
      <c r="G134">
        <v>5.3476232468964495</v>
      </c>
      <c r="H134">
        <v>2.7817244264400007E-2</v>
      </c>
      <c r="I134">
        <v>0</v>
      </c>
      <c r="J134">
        <v>0</v>
      </c>
      <c r="K134">
        <v>0</v>
      </c>
    </row>
    <row r="135" spans="1:11" x14ac:dyDescent="0.2">
      <c r="A135">
        <v>2</v>
      </c>
      <c r="B135" t="s">
        <v>226</v>
      </c>
      <c r="C135" t="s">
        <v>84</v>
      </c>
      <c r="D135" t="s">
        <v>356</v>
      </c>
      <c r="E135">
        <v>11.425888519611883</v>
      </c>
      <c r="F135">
        <v>2.7347814105159771</v>
      </c>
      <c r="G135">
        <v>5.8872018778922417</v>
      </c>
      <c r="H135">
        <v>4.4909845306861618</v>
      </c>
      <c r="I135">
        <v>0</v>
      </c>
      <c r="J135">
        <v>0</v>
      </c>
      <c r="K135">
        <v>0</v>
      </c>
    </row>
    <row r="136" spans="1:11" x14ac:dyDescent="0.2">
      <c r="A136">
        <v>2</v>
      </c>
      <c r="B136" t="s">
        <v>226</v>
      </c>
      <c r="C136" t="s">
        <v>86</v>
      </c>
      <c r="D136" t="s">
        <v>357</v>
      </c>
      <c r="E136">
        <v>4.9306264270042703</v>
      </c>
      <c r="F136">
        <v>1.7397061552272006</v>
      </c>
      <c r="G136">
        <v>2.1187586701544006</v>
      </c>
      <c r="H136">
        <v>1.7547737257523204</v>
      </c>
      <c r="I136">
        <v>0</v>
      </c>
      <c r="J136">
        <v>0</v>
      </c>
      <c r="K136">
        <v>0</v>
      </c>
    </row>
    <row r="137" spans="1:11" x14ac:dyDescent="0.2">
      <c r="A137">
        <v>2</v>
      </c>
      <c r="B137" t="s">
        <v>226</v>
      </c>
      <c r="C137" t="s">
        <v>87</v>
      </c>
      <c r="D137" t="s">
        <v>358</v>
      </c>
      <c r="E137">
        <v>15.2944748550883</v>
      </c>
      <c r="F137">
        <v>4.2763360298252744</v>
      </c>
      <c r="G137">
        <v>7.1567978714135059</v>
      </c>
      <c r="H137">
        <v>0.75908612780999996</v>
      </c>
      <c r="I137">
        <v>0</v>
      </c>
      <c r="J137">
        <v>0</v>
      </c>
      <c r="K137">
        <v>0</v>
      </c>
    </row>
    <row r="138" spans="1:11" x14ac:dyDescent="0.2">
      <c r="A138">
        <v>2</v>
      </c>
      <c r="B138" t="s">
        <v>226</v>
      </c>
      <c r="C138" t="s">
        <v>216</v>
      </c>
      <c r="D138" t="s">
        <v>359</v>
      </c>
      <c r="E138">
        <v>5.2476095803618685</v>
      </c>
      <c r="F138">
        <v>3.1766072976219393</v>
      </c>
      <c r="G138">
        <v>1.7577155021132804</v>
      </c>
      <c r="H138">
        <v>1.9733056572000002E-2</v>
      </c>
      <c r="I138">
        <v>0</v>
      </c>
      <c r="J138">
        <v>0</v>
      </c>
      <c r="K138">
        <v>0</v>
      </c>
    </row>
    <row r="139" spans="1:11" x14ac:dyDescent="0.2">
      <c r="A139">
        <v>2</v>
      </c>
      <c r="B139" t="s">
        <v>226</v>
      </c>
      <c r="C139" t="s">
        <v>218</v>
      </c>
      <c r="D139" t="s">
        <v>360</v>
      </c>
      <c r="E139">
        <v>5.2638085236588674</v>
      </c>
      <c r="F139">
        <v>3.1708278211452314</v>
      </c>
      <c r="G139">
        <v>1.7631425205542399</v>
      </c>
      <c r="H139">
        <v>1.9733056572000002E-2</v>
      </c>
      <c r="I139">
        <v>0</v>
      </c>
      <c r="J139">
        <v>0</v>
      </c>
      <c r="K139">
        <v>0</v>
      </c>
    </row>
    <row r="140" spans="1:11" x14ac:dyDescent="0.2">
      <c r="A140">
        <v>2</v>
      </c>
      <c r="B140" t="s">
        <v>226</v>
      </c>
      <c r="C140" t="s">
        <v>90</v>
      </c>
      <c r="D140" t="s">
        <v>361</v>
      </c>
      <c r="E140">
        <v>0.33224225319484507</v>
      </c>
      <c r="F140">
        <v>3.3432717012029824</v>
      </c>
      <c r="G140">
        <v>0.20269757728756807</v>
      </c>
      <c r="H140">
        <v>0.74259947731920006</v>
      </c>
      <c r="I140">
        <v>0</v>
      </c>
      <c r="J140">
        <v>0</v>
      </c>
      <c r="K140">
        <v>0</v>
      </c>
    </row>
    <row r="141" spans="1:11" x14ac:dyDescent="0.2">
      <c r="A141">
        <v>2</v>
      </c>
      <c r="B141" t="s">
        <v>226</v>
      </c>
      <c r="C141" t="s">
        <v>91</v>
      </c>
      <c r="D141" t="s">
        <v>362</v>
      </c>
      <c r="E141">
        <v>3.1253204281626066</v>
      </c>
      <c r="F141">
        <v>2.4239968985098765</v>
      </c>
      <c r="G141">
        <v>1.9102527210624001</v>
      </c>
      <c r="H141">
        <v>0.29752356908880001</v>
      </c>
      <c r="I141">
        <v>0</v>
      </c>
      <c r="J141">
        <v>0</v>
      </c>
      <c r="K141">
        <v>0</v>
      </c>
    </row>
    <row r="142" spans="1:11" x14ac:dyDescent="0.2">
      <c r="A142">
        <v>2</v>
      </c>
      <c r="B142" t="s">
        <v>226</v>
      </c>
      <c r="C142" t="s">
        <v>106</v>
      </c>
      <c r="D142" t="s">
        <v>363</v>
      </c>
      <c r="E142">
        <v>31.861111324844895</v>
      </c>
      <c r="F142">
        <v>2.4301666165731048</v>
      </c>
      <c r="G142">
        <v>19.807513189129466</v>
      </c>
      <c r="H142">
        <v>8.4457482128159995</v>
      </c>
      <c r="I142">
        <v>0</v>
      </c>
      <c r="J142">
        <v>0</v>
      </c>
      <c r="K142">
        <v>0</v>
      </c>
    </row>
    <row r="143" spans="1:11" x14ac:dyDescent="0.2">
      <c r="A143">
        <v>2</v>
      </c>
      <c r="B143" t="s">
        <v>226</v>
      </c>
      <c r="C143" t="s">
        <v>81</v>
      </c>
      <c r="D143" t="s">
        <v>364</v>
      </c>
      <c r="E143">
        <v>0.78357583914692175</v>
      </c>
      <c r="F143">
        <v>5.7038991549524534</v>
      </c>
      <c r="G143">
        <v>0.6574730618058241</v>
      </c>
      <c r="H143">
        <v>2.6597631876924801</v>
      </c>
      <c r="I143">
        <v>0</v>
      </c>
      <c r="J143">
        <v>0</v>
      </c>
      <c r="K143">
        <v>0</v>
      </c>
    </row>
    <row r="144" spans="1:11" x14ac:dyDescent="0.2">
      <c r="A144">
        <v>2</v>
      </c>
      <c r="B144" t="s">
        <v>226</v>
      </c>
      <c r="C144" t="s">
        <v>80</v>
      </c>
      <c r="D144" t="s">
        <v>365</v>
      </c>
      <c r="E144">
        <v>8.1235865971257653</v>
      </c>
      <c r="F144">
        <v>2.7976800104783637</v>
      </c>
      <c r="G144">
        <v>4.5952437558504489</v>
      </c>
      <c r="H144">
        <v>1.1834741541504001</v>
      </c>
      <c r="I144">
        <v>0</v>
      </c>
      <c r="J144">
        <v>0</v>
      </c>
      <c r="K144">
        <v>0</v>
      </c>
    </row>
    <row r="145" spans="1:11" x14ac:dyDescent="0.2">
      <c r="A145">
        <v>2</v>
      </c>
      <c r="B145" t="s">
        <v>226</v>
      </c>
      <c r="C145" t="s">
        <v>85</v>
      </c>
      <c r="D145" t="s">
        <v>366</v>
      </c>
      <c r="E145">
        <v>17.43484520621093</v>
      </c>
      <c r="F145">
        <v>7.1337624807877358</v>
      </c>
      <c r="G145">
        <v>12.743122467947522</v>
      </c>
      <c r="H145">
        <v>3.328521058548E-2</v>
      </c>
      <c r="I145">
        <v>0</v>
      </c>
      <c r="J145">
        <v>0</v>
      </c>
      <c r="K145">
        <v>0</v>
      </c>
    </row>
    <row r="146" spans="1:11" x14ac:dyDescent="0.2">
      <c r="A146">
        <v>2</v>
      </c>
      <c r="B146" t="s">
        <v>239</v>
      </c>
      <c r="C146" t="s">
        <v>211</v>
      </c>
      <c r="D146" t="s">
        <v>367</v>
      </c>
      <c r="E146">
        <v>9.2293508956947221</v>
      </c>
      <c r="F146">
        <v>1.8699150067194121</v>
      </c>
      <c r="G146">
        <v>5.3476232468964495</v>
      </c>
      <c r="H146">
        <v>2.7817244264400007E-2</v>
      </c>
      <c r="I146">
        <v>0</v>
      </c>
      <c r="J146">
        <v>0</v>
      </c>
      <c r="K146">
        <v>0</v>
      </c>
    </row>
    <row r="147" spans="1:11" x14ac:dyDescent="0.2">
      <c r="A147">
        <v>2</v>
      </c>
      <c r="B147" t="s">
        <v>239</v>
      </c>
      <c r="C147" t="s">
        <v>84</v>
      </c>
      <c r="D147" t="s">
        <v>368</v>
      </c>
      <c r="E147">
        <v>10.143384417061176</v>
      </c>
      <c r="F147">
        <v>2.5980397448339403</v>
      </c>
      <c r="G147">
        <v>5.8872018778922417</v>
      </c>
      <c r="H147">
        <v>4.4909845306861618</v>
      </c>
      <c r="I147">
        <v>0</v>
      </c>
      <c r="J147">
        <v>0</v>
      </c>
      <c r="K147">
        <v>0</v>
      </c>
    </row>
    <row r="148" spans="1:11" x14ac:dyDescent="0.2">
      <c r="A148">
        <v>2</v>
      </c>
      <c r="B148" t="s">
        <v>239</v>
      </c>
      <c r="C148" t="s">
        <v>86</v>
      </c>
      <c r="D148" t="s">
        <v>369</v>
      </c>
      <c r="E148">
        <v>4.3771810887412723</v>
      </c>
      <c r="F148">
        <v>1.6527214217235773</v>
      </c>
      <c r="G148">
        <v>2.1187586701544006</v>
      </c>
      <c r="H148">
        <v>1.7547737257523204</v>
      </c>
      <c r="I148">
        <v>0</v>
      </c>
      <c r="J148">
        <v>0</v>
      </c>
      <c r="K148">
        <v>0</v>
      </c>
    </row>
    <row r="149" spans="1:11" x14ac:dyDescent="0.2">
      <c r="A149">
        <v>2</v>
      </c>
      <c r="B149" t="s">
        <v>239</v>
      </c>
      <c r="C149" t="s">
        <v>87</v>
      </c>
      <c r="D149" t="s">
        <v>370</v>
      </c>
      <c r="E149">
        <v>13.577722081851233</v>
      </c>
      <c r="F149">
        <v>4.0625207745826026</v>
      </c>
      <c r="G149">
        <v>7.1567978714135059</v>
      </c>
      <c r="H149">
        <v>0.75908612780999996</v>
      </c>
      <c r="I149">
        <v>0</v>
      </c>
      <c r="J149">
        <v>0</v>
      </c>
      <c r="K149">
        <v>0</v>
      </c>
    </row>
    <row r="150" spans="1:11" x14ac:dyDescent="0.2">
      <c r="A150">
        <v>2</v>
      </c>
      <c r="B150" t="s">
        <v>239</v>
      </c>
      <c r="C150" t="s">
        <v>216</v>
      </c>
      <c r="D150" t="s">
        <v>371</v>
      </c>
      <c r="E150">
        <v>4.6585850299000198</v>
      </c>
      <c r="F150">
        <v>3.0177780828854148</v>
      </c>
      <c r="G150">
        <v>1.7577155021132804</v>
      </c>
      <c r="H150">
        <v>1.9733056572000002E-2</v>
      </c>
      <c r="I150">
        <v>0</v>
      </c>
      <c r="J150">
        <v>0</v>
      </c>
      <c r="K150">
        <v>0</v>
      </c>
    </row>
    <row r="151" spans="1:11" x14ac:dyDescent="0.2">
      <c r="A151">
        <v>2</v>
      </c>
      <c r="B151" t="s">
        <v>239</v>
      </c>
      <c r="C151" t="s">
        <v>218</v>
      </c>
      <c r="D151" t="s">
        <v>372</v>
      </c>
      <c r="E151">
        <v>4.672964971977021</v>
      </c>
      <c r="F151">
        <v>3.0122918932746887</v>
      </c>
      <c r="G151">
        <v>1.7631425205542399</v>
      </c>
      <c r="H151">
        <v>1.9733056572000002E-2</v>
      </c>
      <c r="I151">
        <v>0</v>
      </c>
      <c r="J151">
        <v>0</v>
      </c>
      <c r="K151">
        <v>0</v>
      </c>
    </row>
    <row r="152" spans="1:11" x14ac:dyDescent="0.2">
      <c r="A152">
        <v>2</v>
      </c>
      <c r="B152" t="s">
        <v>239</v>
      </c>
      <c r="C152" t="s">
        <v>90</v>
      </c>
      <c r="D152" t="s">
        <v>373</v>
      </c>
      <c r="E152">
        <v>0.29494919621297844</v>
      </c>
      <c r="F152">
        <v>3.1761111389378116</v>
      </c>
      <c r="G152">
        <v>0.20269757728756807</v>
      </c>
      <c r="H152">
        <v>0.74259947731920006</v>
      </c>
      <c r="I152">
        <v>0</v>
      </c>
      <c r="J152">
        <v>0</v>
      </c>
      <c r="K152">
        <v>0</v>
      </c>
    </row>
    <row r="153" spans="1:11" x14ac:dyDescent="0.2">
      <c r="A153">
        <v>2</v>
      </c>
      <c r="B153" t="s">
        <v>239</v>
      </c>
      <c r="C153" t="s">
        <v>91</v>
      </c>
      <c r="D153" t="s">
        <v>374</v>
      </c>
      <c r="E153">
        <v>2.7745259394243913</v>
      </c>
      <c r="F153">
        <v>2.3027894875787069</v>
      </c>
      <c r="G153">
        <v>1.9102527210624001</v>
      </c>
      <c r="H153">
        <v>0.29752356908880001</v>
      </c>
      <c r="I153">
        <v>0</v>
      </c>
      <c r="J153">
        <v>0</v>
      </c>
      <c r="K153">
        <v>0</v>
      </c>
    </row>
    <row r="154" spans="1:11" x14ac:dyDescent="0.2">
      <c r="A154">
        <v>2</v>
      </c>
      <c r="B154" t="s">
        <v>239</v>
      </c>
      <c r="C154" t="s">
        <v>106</v>
      </c>
      <c r="D154" t="s">
        <v>375</v>
      </c>
      <c r="E154">
        <v>28.28489515038174</v>
      </c>
      <c r="F154">
        <v>2.3086639475650004</v>
      </c>
      <c r="G154">
        <v>19.807513189129466</v>
      </c>
      <c r="H154">
        <v>8.4457482128159995</v>
      </c>
      <c r="I154">
        <v>0</v>
      </c>
      <c r="J154">
        <v>0</v>
      </c>
      <c r="K154">
        <v>0</v>
      </c>
    </row>
    <row r="155" spans="1:11" x14ac:dyDescent="0.2">
      <c r="A155">
        <v>2</v>
      </c>
      <c r="B155" t="s">
        <v>239</v>
      </c>
      <c r="C155" t="s">
        <v>81</v>
      </c>
      <c r="D155" t="s">
        <v>376</v>
      </c>
      <c r="E155">
        <v>0.69562385149117756</v>
      </c>
      <c r="F155">
        <v>5.4187095115616319</v>
      </c>
      <c r="G155">
        <v>0.6574730618058241</v>
      </c>
      <c r="H155">
        <v>2.6597631876924801</v>
      </c>
      <c r="I155">
        <v>0</v>
      </c>
      <c r="J155">
        <v>0</v>
      </c>
      <c r="K155">
        <v>0</v>
      </c>
    </row>
    <row r="156" spans="1:11" x14ac:dyDescent="0.2">
      <c r="A156">
        <v>2</v>
      </c>
      <c r="B156" t="s">
        <v>239</v>
      </c>
      <c r="C156" t="s">
        <v>80</v>
      </c>
      <c r="D156" t="s">
        <v>377</v>
      </c>
      <c r="E156">
        <v>7.2117478573866798</v>
      </c>
      <c r="F156">
        <v>2.6577950150398264</v>
      </c>
      <c r="G156">
        <v>4.5952437558504489</v>
      </c>
      <c r="H156">
        <v>1.1834741541504001</v>
      </c>
      <c r="I156">
        <v>0</v>
      </c>
      <c r="J156">
        <v>0</v>
      </c>
      <c r="K156">
        <v>0</v>
      </c>
    </row>
    <row r="157" spans="1:11" x14ac:dyDescent="0.2">
      <c r="A157">
        <v>2</v>
      </c>
      <c r="B157" t="s">
        <v>239</v>
      </c>
      <c r="C157" t="s">
        <v>85</v>
      </c>
      <c r="D157" t="s">
        <v>378</v>
      </c>
      <c r="E157">
        <v>15.477874887833913</v>
      </c>
      <c r="F157">
        <v>6.7770778399967941</v>
      </c>
      <c r="G157">
        <v>12.743122467947522</v>
      </c>
      <c r="H157">
        <v>3.328521058548E-2</v>
      </c>
      <c r="I157">
        <v>0</v>
      </c>
      <c r="J157">
        <v>0</v>
      </c>
      <c r="K157">
        <v>0</v>
      </c>
    </row>
    <row r="158" spans="1:11" x14ac:dyDescent="0.2">
      <c r="A158">
        <v>2</v>
      </c>
      <c r="B158" t="s">
        <v>252</v>
      </c>
      <c r="C158" t="s">
        <v>211</v>
      </c>
      <c r="D158" t="s">
        <v>379</v>
      </c>
      <c r="E158">
        <v>8.2187017449421891</v>
      </c>
      <c r="F158">
        <v>1.8260534451889348</v>
      </c>
      <c r="G158">
        <v>5.3476232468964495</v>
      </c>
      <c r="H158">
        <v>2.7817244264400007E-2</v>
      </c>
      <c r="I158">
        <v>0</v>
      </c>
      <c r="J158">
        <v>0</v>
      </c>
      <c r="K158">
        <v>0</v>
      </c>
    </row>
    <row r="159" spans="1:11" x14ac:dyDescent="0.2">
      <c r="A159">
        <v>2</v>
      </c>
      <c r="B159" t="s">
        <v>252</v>
      </c>
      <c r="C159" t="s">
        <v>84</v>
      </c>
      <c r="D159" t="s">
        <v>380</v>
      </c>
      <c r="E159">
        <v>9.0429494003390154</v>
      </c>
      <c r="F159">
        <v>2.5391354652474059</v>
      </c>
      <c r="G159">
        <v>5.8872018778922417</v>
      </c>
      <c r="H159">
        <v>4.4909845306861618</v>
      </c>
      <c r="I159">
        <v>0</v>
      </c>
      <c r="J159">
        <v>0</v>
      </c>
      <c r="K159">
        <v>0</v>
      </c>
    </row>
    <row r="160" spans="1:11" x14ac:dyDescent="0.2">
      <c r="A160">
        <v>2</v>
      </c>
      <c r="B160" t="s">
        <v>252</v>
      </c>
      <c r="C160" t="s">
        <v>86</v>
      </c>
      <c r="D160" t="s">
        <v>381</v>
      </c>
      <c r="E160">
        <v>3.8978687017405513</v>
      </c>
      <c r="F160">
        <v>1.6139551961411776</v>
      </c>
      <c r="G160">
        <v>2.1187586701544006</v>
      </c>
      <c r="H160">
        <v>1.7547737257523204</v>
      </c>
      <c r="I160">
        <v>0</v>
      </c>
      <c r="J160">
        <v>0</v>
      </c>
      <c r="K160">
        <v>0</v>
      </c>
    </row>
    <row r="161" spans="1:11" x14ac:dyDescent="0.2">
      <c r="A161">
        <v>2</v>
      </c>
      <c r="B161" t="s">
        <v>252</v>
      </c>
      <c r="C161" t="s">
        <v>87</v>
      </c>
      <c r="D161" t="s">
        <v>382</v>
      </c>
      <c r="E161">
        <v>12.09091734211999</v>
      </c>
      <c r="F161">
        <v>3.7688727045570323</v>
      </c>
      <c r="G161">
        <v>7.1567978714135059</v>
      </c>
      <c r="H161">
        <v>0.75908612780999996</v>
      </c>
      <c r="I161">
        <v>0</v>
      </c>
      <c r="J161">
        <v>0</v>
      </c>
      <c r="K161">
        <v>0</v>
      </c>
    </row>
    <row r="162" spans="1:11" x14ac:dyDescent="0.2">
      <c r="A162">
        <v>2</v>
      </c>
      <c r="B162" t="s">
        <v>252</v>
      </c>
      <c r="C162" t="s">
        <v>216</v>
      </c>
      <c r="D162" t="s">
        <v>383</v>
      </c>
      <c r="E162">
        <v>4.1484535120811463</v>
      </c>
      <c r="F162">
        <v>2.9469924351721786</v>
      </c>
      <c r="G162">
        <v>1.7577155021132804</v>
      </c>
      <c r="H162">
        <v>1.9733056572000002E-2</v>
      </c>
      <c r="I162">
        <v>0</v>
      </c>
      <c r="J162">
        <v>0</v>
      </c>
      <c r="K162">
        <v>0</v>
      </c>
    </row>
    <row r="163" spans="1:11" x14ac:dyDescent="0.2">
      <c r="A163">
        <v>2</v>
      </c>
      <c r="B163" t="s">
        <v>252</v>
      </c>
      <c r="C163" t="s">
        <v>218</v>
      </c>
      <c r="D163" t="s">
        <v>384</v>
      </c>
      <c r="E163">
        <v>4.1612602639138263</v>
      </c>
      <c r="F163">
        <v>2.941638512187287</v>
      </c>
      <c r="G163">
        <v>1.7631425205542399</v>
      </c>
      <c r="H163">
        <v>1.9733056572000002E-2</v>
      </c>
      <c r="I163">
        <v>0</v>
      </c>
      <c r="J163">
        <v>0</v>
      </c>
      <c r="K163">
        <v>0</v>
      </c>
    </row>
    <row r="164" spans="1:11" x14ac:dyDescent="0.2">
      <c r="A164">
        <v>2</v>
      </c>
      <c r="B164" t="s">
        <v>252</v>
      </c>
      <c r="C164" t="s">
        <v>90</v>
      </c>
      <c r="D164" t="s">
        <v>385</v>
      </c>
      <c r="E164">
        <v>0.26295110030017138</v>
      </c>
      <c r="F164">
        <v>3.1040880106031858</v>
      </c>
      <c r="G164">
        <v>0.20269757728756807</v>
      </c>
      <c r="H164">
        <v>0.74259947731920006</v>
      </c>
      <c r="I164">
        <v>0</v>
      </c>
      <c r="J164">
        <v>0</v>
      </c>
      <c r="K164">
        <v>0</v>
      </c>
    </row>
    <row r="165" spans="1:11" x14ac:dyDescent="0.2">
      <c r="A165">
        <v>2</v>
      </c>
      <c r="B165" t="s">
        <v>252</v>
      </c>
      <c r="C165" t="s">
        <v>91</v>
      </c>
      <c r="D165" t="s">
        <v>386</v>
      </c>
      <c r="E165">
        <v>2.4643985754784214</v>
      </c>
      <c r="F165">
        <v>2.2505840484135962</v>
      </c>
      <c r="G165">
        <v>1.9102527210624001</v>
      </c>
      <c r="H165">
        <v>0.29752356908880001</v>
      </c>
      <c r="I165">
        <v>0</v>
      </c>
      <c r="J165">
        <v>0</v>
      </c>
      <c r="K165">
        <v>0</v>
      </c>
    </row>
    <row r="166" spans="1:11" x14ac:dyDescent="0.2">
      <c r="A166">
        <v>2</v>
      </c>
      <c r="B166" t="s">
        <v>252</v>
      </c>
      <c r="C166" t="s">
        <v>106</v>
      </c>
      <c r="D166" t="s">
        <v>387</v>
      </c>
      <c r="E166">
        <v>25.187591268987987</v>
      </c>
      <c r="F166">
        <v>2.2545086340019744</v>
      </c>
      <c r="G166">
        <v>19.807513189129466</v>
      </c>
      <c r="H166">
        <v>8.4457482128159995</v>
      </c>
      <c r="I166">
        <v>0</v>
      </c>
      <c r="J166">
        <v>0</v>
      </c>
      <c r="K166">
        <v>0</v>
      </c>
    </row>
    <row r="167" spans="1:11" x14ac:dyDescent="0.2">
      <c r="A167">
        <v>2</v>
      </c>
      <c r="B167" t="s">
        <v>252</v>
      </c>
      <c r="C167" t="s">
        <v>81</v>
      </c>
      <c r="D167" t="s">
        <v>388</v>
      </c>
      <c r="E167">
        <v>0.61281345169920587</v>
      </c>
      <c r="F167">
        <v>5.3610806264071513</v>
      </c>
      <c r="G167">
        <v>0.6574730618058241</v>
      </c>
      <c r="H167">
        <v>2.6597631876924801</v>
      </c>
      <c r="I167">
        <v>0</v>
      </c>
      <c r="J167">
        <v>0</v>
      </c>
      <c r="K167">
        <v>0</v>
      </c>
    </row>
    <row r="168" spans="1:11" x14ac:dyDescent="0.2">
      <c r="A168">
        <v>2</v>
      </c>
      <c r="B168" t="s">
        <v>252</v>
      </c>
      <c r="C168" t="s">
        <v>80</v>
      </c>
      <c r="D168" t="s">
        <v>389</v>
      </c>
      <c r="E168">
        <v>6.3983648687322745</v>
      </c>
      <c r="F168">
        <v>2.5954536650101057</v>
      </c>
      <c r="G168">
        <v>4.5952437558504489</v>
      </c>
      <c r="H168">
        <v>1.1834741541504001</v>
      </c>
      <c r="I168">
        <v>0</v>
      </c>
      <c r="J168">
        <v>0</v>
      </c>
      <c r="K168">
        <v>0</v>
      </c>
    </row>
    <row r="169" spans="1:11" x14ac:dyDescent="0.2">
      <c r="A169">
        <v>2</v>
      </c>
      <c r="B169" t="s">
        <v>252</v>
      </c>
      <c r="C169" t="s">
        <v>85</v>
      </c>
      <c r="D169" t="s">
        <v>390</v>
      </c>
      <c r="E169">
        <v>13.73217514296004</v>
      </c>
      <c r="F169">
        <v>6.6181256026130706</v>
      </c>
      <c r="G169">
        <v>12.743122467947522</v>
      </c>
      <c r="H169">
        <v>3.328521058548E-2</v>
      </c>
      <c r="I169">
        <v>0</v>
      </c>
      <c r="J169">
        <v>0</v>
      </c>
      <c r="K169">
        <v>0</v>
      </c>
    </row>
    <row r="170" spans="1:11" x14ac:dyDescent="0.2">
      <c r="A170">
        <v>2</v>
      </c>
      <c r="B170" t="s">
        <v>265</v>
      </c>
      <c r="C170" t="s">
        <v>211</v>
      </c>
      <c r="D170" t="s">
        <v>391</v>
      </c>
      <c r="E170">
        <v>29.968246671585057</v>
      </c>
      <c r="F170">
        <v>3.2116542088656201</v>
      </c>
      <c r="G170">
        <v>17.141136648000003</v>
      </c>
      <c r="H170">
        <v>5.3925064000000016E-2</v>
      </c>
      <c r="I170">
        <v>0</v>
      </c>
      <c r="J170">
        <v>0</v>
      </c>
      <c r="K170">
        <v>0</v>
      </c>
    </row>
    <row r="171" spans="1:11" x14ac:dyDescent="0.2">
      <c r="A171">
        <v>2</v>
      </c>
      <c r="B171" t="s">
        <v>265</v>
      </c>
      <c r="C171" t="s">
        <v>84</v>
      </c>
      <c r="D171" t="s">
        <v>392</v>
      </c>
      <c r="E171">
        <v>36.960837561621567</v>
      </c>
      <c r="F171">
        <v>5.767013862006527</v>
      </c>
      <c r="G171">
        <v>18.583045968000004</v>
      </c>
      <c r="H171">
        <v>5.6504088800000005</v>
      </c>
      <c r="I171">
        <v>0</v>
      </c>
      <c r="J171">
        <v>0</v>
      </c>
      <c r="K171">
        <v>0</v>
      </c>
    </row>
    <row r="172" spans="1:11" x14ac:dyDescent="0.2">
      <c r="A172">
        <v>2</v>
      </c>
      <c r="B172" t="s">
        <v>265</v>
      </c>
      <c r="C172" t="s">
        <v>86</v>
      </c>
      <c r="D172" t="s">
        <v>393</v>
      </c>
      <c r="E172">
        <v>16.357667974906843</v>
      </c>
      <c r="F172">
        <v>3.8283849083941623</v>
      </c>
      <c r="G172">
        <v>7.6432916800000017</v>
      </c>
      <c r="H172">
        <v>2.6634292480000004</v>
      </c>
      <c r="I172">
        <v>0</v>
      </c>
      <c r="J172">
        <v>0</v>
      </c>
      <c r="K172">
        <v>0</v>
      </c>
    </row>
    <row r="173" spans="1:11" x14ac:dyDescent="0.2">
      <c r="A173">
        <v>2</v>
      </c>
      <c r="B173" t="s">
        <v>265</v>
      </c>
      <c r="C173" t="s">
        <v>87</v>
      </c>
      <c r="D173" t="s">
        <v>394</v>
      </c>
      <c r="E173">
        <v>42.472854360145249</v>
      </c>
      <c r="F173">
        <v>7.7312429578634703</v>
      </c>
      <c r="G173">
        <v>17.933600632000001</v>
      </c>
      <c r="H173">
        <v>1.1183589359999999</v>
      </c>
      <c r="I173">
        <v>0</v>
      </c>
      <c r="J173">
        <v>0</v>
      </c>
      <c r="K173">
        <v>0</v>
      </c>
    </row>
    <row r="174" spans="1:11" x14ac:dyDescent="0.2">
      <c r="A174">
        <v>2</v>
      </c>
      <c r="B174" t="s">
        <v>265</v>
      </c>
      <c r="C174" t="s">
        <v>216</v>
      </c>
      <c r="D174" t="s">
        <v>395</v>
      </c>
      <c r="E174">
        <v>12.290548783763157</v>
      </c>
      <c r="F174">
        <v>5.7507228623963389</v>
      </c>
      <c r="G174">
        <v>3.9904547360000002</v>
      </c>
      <c r="H174">
        <v>2.3445680000000003E-2</v>
      </c>
      <c r="I174">
        <v>0</v>
      </c>
      <c r="J174">
        <v>0</v>
      </c>
      <c r="K174">
        <v>0</v>
      </c>
    </row>
    <row r="175" spans="1:11" x14ac:dyDescent="0.2">
      <c r="A175">
        <v>2</v>
      </c>
      <c r="B175" t="s">
        <v>265</v>
      </c>
      <c r="C175" t="s">
        <v>218</v>
      </c>
      <c r="D175" t="s">
        <v>396</v>
      </c>
      <c r="E175">
        <v>12.290548783763157</v>
      </c>
      <c r="F175">
        <v>5.7507228623963389</v>
      </c>
      <c r="G175">
        <v>3.9904547360000002</v>
      </c>
      <c r="H175">
        <v>2.3445680000000003E-2</v>
      </c>
      <c r="I175">
        <v>0</v>
      </c>
      <c r="J175">
        <v>0</v>
      </c>
      <c r="K175">
        <v>0</v>
      </c>
    </row>
    <row r="176" spans="1:11" x14ac:dyDescent="0.2">
      <c r="A176">
        <v>2</v>
      </c>
      <c r="B176" t="s">
        <v>265</v>
      </c>
      <c r="C176" t="s">
        <v>90</v>
      </c>
      <c r="D176" t="s">
        <v>397</v>
      </c>
      <c r="E176">
        <v>2.283294984501719</v>
      </c>
      <c r="F176">
        <v>20.151966517802471</v>
      </c>
      <c r="G176">
        <v>1.5614822880000003</v>
      </c>
      <c r="H176">
        <v>1.4395647520000001</v>
      </c>
      <c r="I176">
        <v>0</v>
      </c>
      <c r="J176">
        <v>0</v>
      </c>
      <c r="K176">
        <v>0</v>
      </c>
    </row>
    <row r="177" spans="1:11" x14ac:dyDescent="0.2">
      <c r="A177">
        <v>2</v>
      </c>
      <c r="B177" t="s">
        <v>265</v>
      </c>
      <c r="C177" t="s">
        <v>91</v>
      </c>
      <c r="D177" t="s">
        <v>398</v>
      </c>
      <c r="E177">
        <v>16.214962038375486</v>
      </c>
      <c r="F177">
        <v>15.132011352205986</v>
      </c>
      <c r="G177">
        <v>10.316099200000002</v>
      </c>
      <c r="H177">
        <v>0.57676372800000009</v>
      </c>
      <c r="I177">
        <v>0</v>
      </c>
      <c r="J177">
        <v>0</v>
      </c>
      <c r="K177">
        <v>0</v>
      </c>
    </row>
    <row r="178" spans="1:11" x14ac:dyDescent="0.2">
      <c r="A178">
        <v>2</v>
      </c>
      <c r="B178" t="s">
        <v>265</v>
      </c>
      <c r="C178" t="s">
        <v>106</v>
      </c>
      <c r="D178" t="s">
        <v>399</v>
      </c>
      <c r="E178">
        <v>77.935279588187555</v>
      </c>
      <c r="F178">
        <v>14.154551375594712</v>
      </c>
      <c r="G178">
        <v>49.510242456000007</v>
      </c>
      <c r="H178">
        <v>10.034751040000002</v>
      </c>
      <c r="I178">
        <v>0</v>
      </c>
      <c r="J178">
        <v>0</v>
      </c>
      <c r="K178">
        <v>0</v>
      </c>
    </row>
    <row r="179" spans="1:11" x14ac:dyDescent="0.2">
      <c r="A179">
        <v>2</v>
      </c>
      <c r="B179" t="s">
        <v>265</v>
      </c>
      <c r="C179" t="s">
        <v>81</v>
      </c>
      <c r="D179" t="s">
        <v>400</v>
      </c>
      <c r="E179">
        <v>3.5854866553503544</v>
      </c>
      <c r="F179">
        <v>21.257427205636649</v>
      </c>
      <c r="G179">
        <v>2.9916687680000003</v>
      </c>
      <c r="H179">
        <v>3.1604776640000005</v>
      </c>
      <c r="I179">
        <v>0</v>
      </c>
      <c r="J179">
        <v>0</v>
      </c>
      <c r="K179">
        <v>0</v>
      </c>
    </row>
    <row r="180" spans="1:11" x14ac:dyDescent="0.2">
      <c r="A180">
        <v>2</v>
      </c>
      <c r="B180" t="s">
        <v>265</v>
      </c>
      <c r="C180" t="s">
        <v>80</v>
      </c>
      <c r="D180" t="s">
        <v>401</v>
      </c>
      <c r="E180">
        <v>14.30627013726858</v>
      </c>
      <c r="F180">
        <v>9.9491461905076264</v>
      </c>
      <c r="G180">
        <v>8.8554333360000026</v>
      </c>
      <c r="H180">
        <v>2.2507852800000001</v>
      </c>
      <c r="I180">
        <v>0</v>
      </c>
      <c r="J180">
        <v>0</v>
      </c>
      <c r="K180">
        <v>0</v>
      </c>
    </row>
    <row r="181" spans="1:11" x14ac:dyDescent="0.2">
      <c r="A181">
        <v>2</v>
      </c>
      <c r="B181" t="s">
        <v>265</v>
      </c>
      <c r="C181" t="s">
        <v>85</v>
      </c>
      <c r="D181" t="s">
        <v>402</v>
      </c>
      <c r="E181">
        <v>51.516843087820021</v>
      </c>
      <c r="F181">
        <v>11.610828150746796</v>
      </c>
      <c r="G181">
        <v>37.588114175999998</v>
      </c>
      <c r="H181">
        <v>6.3303336000000016E-2</v>
      </c>
      <c r="I181">
        <v>0</v>
      </c>
      <c r="J181">
        <v>0</v>
      </c>
      <c r="K181">
        <v>0</v>
      </c>
    </row>
    <row r="182" spans="1:11" x14ac:dyDescent="0.2">
      <c r="A182">
        <v>2</v>
      </c>
      <c r="B182" t="s">
        <v>278</v>
      </c>
      <c r="C182" t="s">
        <v>211</v>
      </c>
      <c r="D182" t="s">
        <v>403</v>
      </c>
      <c r="E182">
        <v>29.968246671585057</v>
      </c>
      <c r="F182">
        <v>3.2116542088656201</v>
      </c>
      <c r="G182">
        <v>17.141136648000003</v>
      </c>
      <c r="H182">
        <v>5.3925064000000016E-2</v>
      </c>
      <c r="I182">
        <v>0</v>
      </c>
      <c r="J182">
        <v>0</v>
      </c>
      <c r="K182">
        <v>0</v>
      </c>
    </row>
    <row r="183" spans="1:11" x14ac:dyDescent="0.2">
      <c r="A183">
        <v>2</v>
      </c>
      <c r="B183" t="s">
        <v>278</v>
      </c>
      <c r="C183" t="s">
        <v>84</v>
      </c>
      <c r="D183" t="s">
        <v>404</v>
      </c>
      <c r="E183">
        <v>36.960837561621567</v>
      </c>
      <c r="F183">
        <v>5.767013862006527</v>
      </c>
      <c r="G183">
        <v>18.583045968000004</v>
      </c>
      <c r="H183">
        <v>5.6504088800000005</v>
      </c>
      <c r="I183">
        <v>0</v>
      </c>
      <c r="J183">
        <v>0</v>
      </c>
      <c r="K183">
        <v>0</v>
      </c>
    </row>
    <row r="184" spans="1:11" x14ac:dyDescent="0.2">
      <c r="A184">
        <v>2</v>
      </c>
      <c r="B184" t="s">
        <v>278</v>
      </c>
      <c r="C184" t="s">
        <v>86</v>
      </c>
      <c r="D184" t="s">
        <v>405</v>
      </c>
      <c r="E184">
        <v>16.357667974906843</v>
      </c>
      <c r="F184">
        <v>3.8283849083941623</v>
      </c>
      <c r="G184">
        <v>7.6432916800000017</v>
      </c>
      <c r="H184">
        <v>2.6634292480000004</v>
      </c>
      <c r="I184">
        <v>0</v>
      </c>
      <c r="J184">
        <v>0</v>
      </c>
      <c r="K184">
        <v>0</v>
      </c>
    </row>
    <row r="185" spans="1:11" x14ac:dyDescent="0.2">
      <c r="A185">
        <v>2</v>
      </c>
      <c r="B185" t="s">
        <v>278</v>
      </c>
      <c r="C185" t="s">
        <v>87</v>
      </c>
      <c r="D185" t="s">
        <v>406</v>
      </c>
      <c r="E185">
        <v>42.472854360145249</v>
      </c>
      <c r="F185">
        <v>7.7312429578634703</v>
      </c>
      <c r="G185">
        <v>17.933600632000001</v>
      </c>
      <c r="H185">
        <v>1.1183589359999999</v>
      </c>
      <c r="I185">
        <v>0</v>
      </c>
      <c r="J185">
        <v>0</v>
      </c>
      <c r="K185">
        <v>0</v>
      </c>
    </row>
    <row r="186" spans="1:11" x14ac:dyDescent="0.2">
      <c r="A186">
        <v>2</v>
      </c>
      <c r="B186" t="s">
        <v>278</v>
      </c>
      <c r="C186" t="s">
        <v>216</v>
      </c>
      <c r="D186" t="s">
        <v>407</v>
      </c>
      <c r="E186">
        <v>12.290548783763157</v>
      </c>
      <c r="F186">
        <v>5.7507228623963389</v>
      </c>
      <c r="G186">
        <v>3.9904547360000002</v>
      </c>
      <c r="H186">
        <v>2.3445680000000003E-2</v>
      </c>
      <c r="I186">
        <v>0</v>
      </c>
      <c r="J186">
        <v>0</v>
      </c>
      <c r="K186">
        <v>0</v>
      </c>
    </row>
    <row r="187" spans="1:11" x14ac:dyDescent="0.2">
      <c r="A187">
        <v>2</v>
      </c>
      <c r="B187" t="s">
        <v>278</v>
      </c>
      <c r="C187" t="s">
        <v>218</v>
      </c>
      <c r="D187" t="s">
        <v>408</v>
      </c>
      <c r="E187">
        <v>12.290548783763157</v>
      </c>
      <c r="F187">
        <v>5.7507228623963389</v>
      </c>
      <c r="G187">
        <v>3.9904547360000002</v>
      </c>
      <c r="H187">
        <v>2.3445680000000003E-2</v>
      </c>
      <c r="I187">
        <v>0</v>
      </c>
      <c r="J187">
        <v>0</v>
      </c>
      <c r="K187">
        <v>0</v>
      </c>
    </row>
    <row r="188" spans="1:11" x14ac:dyDescent="0.2">
      <c r="A188">
        <v>2</v>
      </c>
      <c r="B188" t="s">
        <v>278</v>
      </c>
      <c r="C188" t="s">
        <v>90</v>
      </c>
      <c r="D188" t="s">
        <v>409</v>
      </c>
      <c r="E188">
        <v>2.283294984501719</v>
      </c>
      <c r="F188">
        <v>20.151966517802471</v>
      </c>
      <c r="G188">
        <v>1.5614822880000003</v>
      </c>
      <c r="H188">
        <v>1.4395647520000001</v>
      </c>
      <c r="I188">
        <v>0</v>
      </c>
      <c r="J188">
        <v>0</v>
      </c>
      <c r="K188">
        <v>0</v>
      </c>
    </row>
    <row r="189" spans="1:11" x14ac:dyDescent="0.2">
      <c r="A189">
        <v>2</v>
      </c>
      <c r="B189" t="s">
        <v>278</v>
      </c>
      <c r="C189" t="s">
        <v>91</v>
      </c>
      <c r="D189" t="s">
        <v>410</v>
      </c>
      <c r="E189">
        <v>16.214962038375486</v>
      </c>
      <c r="F189">
        <v>15.132011352205986</v>
      </c>
      <c r="G189">
        <v>10.316099200000002</v>
      </c>
      <c r="H189">
        <v>0.57676372800000009</v>
      </c>
      <c r="I189">
        <v>0</v>
      </c>
      <c r="J189">
        <v>0</v>
      </c>
      <c r="K189">
        <v>0</v>
      </c>
    </row>
    <row r="190" spans="1:11" x14ac:dyDescent="0.2">
      <c r="A190">
        <v>2</v>
      </c>
      <c r="B190" t="s">
        <v>278</v>
      </c>
      <c r="C190" t="s">
        <v>106</v>
      </c>
      <c r="D190" t="s">
        <v>411</v>
      </c>
      <c r="E190">
        <v>77.935279588187555</v>
      </c>
      <c r="F190">
        <v>14.154551375594712</v>
      </c>
      <c r="G190">
        <v>49.510242456000007</v>
      </c>
      <c r="H190">
        <v>10.034751040000002</v>
      </c>
      <c r="I190">
        <v>0</v>
      </c>
      <c r="J190">
        <v>0</v>
      </c>
      <c r="K190">
        <v>0</v>
      </c>
    </row>
    <row r="191" spans="1:11" x14ac:dyDescent="0.2">
      <c r="A191">
        <v>2</v>
      </c>
      <c r="B191" t="s">
        <v>278</v>
      </c>
      <c r="C191" t="s">
        <v>81</v>
      </c>
      <c r="D191" t="s">
        <v>412</v>
      </c>
      <c r="E191">
        <v>3.5854866553503544</v>
      </c>
      <c r="F191">
        <v>21.257427205636649</v>
      </c>
      <c r="G191">
        <v>2.9916687680000003</v>
      </c>
      <c r="H191">
        <v>3.1604776640000005</v>
      </c>
      <c r="I191">
        <v>0</v>
      </c>
      <c r="J191">
        <v>0</v>
      </c>
      <c r="K191">
        <v>0</v>
      </c>
    </row>
    <row r="192" spans="1:11" x14ac:dyDescent="0.2">
      <c r="A192">
        <v>2</v>
      </c>
      <c r="B192" t="s">
        <v>278</v>
      </c>
      <c r="C192" t="s">
        <v>80</v>
      </c>
      <c r="D192" t="s">
        <v>413</v>
      </c>
      <c r="E192">
        <v>14.30627013726858</v>
      </c>
      <c r="F192">
        <v>9.9491461905076264</v>
      </c>
      <c r="G192">
        <v>8.8554333360000026</v>
      </c>
      <c r="H192">
        <v>2.2507852800000001</v>
      </c>
      <c r="I192">
        <v>0</v>
      </c>
      <c r="J192">
        <v>0</v>
      </c>
      <c r="K192">
        <v>0</v>
      </c>
    </row>
    <row r="193" spans="1:11" x14ac:dyDescent="0.2">
      <c r="A193">
        <v>2</v>
      </c>
      <c r="B193" t="s">
        <v>278</v>
      </c>
      <c r="C193" t="s">
        <v>85</v>
      </c>
      <c r="D193" t="s">
        <v>414</v>
      </c>
      <c r="E193">
        <v>51.516843087820021</v>
      </c>
      <c r="F193">
        <v>11.610828150746796</v>
      </c>
      <c r="G193">
        <v>37.588114175999998</v>
      </c>
      <c r="H193">
        <v>6.3303336000000016E-2</v>
      </c>
      <c r="I193">
        <v>0</v>
      </c>
      <c r="J193">
        <v>0</v>
      </c>
      <c r="K193">
        <v>0</v>
      </c>
    </row>
    <row r="194" spans="1:11" x14ac:dyDescent="0.2">
      <c r="A194">
        <v>2</v>
      </c>
      <c r="B194" t="s">
        <v>291</v>
      </c>
      <c r="C194" t="s">
        <v>211</v>
      </c>
      <c r="D194" t="s">
        <v>415</v>
      </c>
      <c r="E194">
        <v>22.026661303615018</v>
      </c>
      <c r="F194">
        <v>2.1614432825665624</v>
      </c>
      <c r="G194">
        <v>7.4392533052320005</v>
      </c>
      <c r="H194">
        <v>3.0737286480000004E-2</v>
      </c>
      <c r="I194">
        <v>0</v>
      </c>
      <c r="J194">
        <v>0</v>
      </c>
      <c r="K194">
        <v>0</v>
      </c>
    </row>
    <row r="195" spans="1:11" x14ac:dyDescent="0.2">
      <c r="A195">
        <v>2</v>
      </c>
      <c r="B195" t="s">
        <v>291</v>
      </c>
      <c r="C195" t="s">
        <v>84</v>
      </c>
      <c r="D195" t="s">
        <v>416</v>
      </c>
      <c r="E195">
        <v>21.843854998918346</v>
      </c>
      <c r="F195">
        <v>2.9527110973473416</v>
      </c>
      <c r="G195">
        <v>8.0650419501120023</v>
      </c>
      <c r="H195">
        <v>5.2548802584000018</v>
      </c>
      <c r="I195">
        <v>0</v>
      </c>
      <c r="J195">
        <v>0</v>
      </c>
      <c r="K195">
        <v>0</v>
      </c>
    </row>
    <row r="196" spans="1:11" x14ac:dyDescent="0.2">
      <c r="A196">
        <v>2</v>
      </c>
      <c r="B196" t="s">
        <v>291</v>
      </c>
      <c r="C196" t="s">
        <v>86</v>
      </c>
      <c r="D196" t="s">
        <v>417</v>
      </c>
      <c r="E196">
        <v>12.268250981180131</v>
      </c>
      <c r="F196">
        <v>1.929505993830658</v>
      </c>
      <c r="G196">
        <v>4.746484133280001</v>
      </c>
      <c r="H196">
        <v>1.9389764925440003</v>
      </c>
      <c r="I196">
        <v>0</v>
      </c>
      <c r="J196">
        <v>0</v>
      </c>
      <c r="K196">
        <v>0</v>
      </c>
    </row>
    <row r="197" spans="1:11" x14ac:dyDescent="0.2">
      <c r="A197">
        <v>2</v>
      </c>
      <c r="B197" t="s">
        <v>291</v>
      </c>
      <c r="C197" t="s">
        <v>87</v>
      </c>
      <c r="D197" t="s">
        <v>418</v>
      </c>
      <c r="E197">
        <v>33.468609235794446</v>
      </c>
      <c r="F197">
        <v>6.8730749895406253</v>
      </c>
      <c r="G197">
        <v>9.0385347185280001</v>
      </c>
      <c r="H197">
        <v>0.83876920199999994</v>
      </c>
      <c r="I197">
        <v>0</v>
      </c>
      <c r="J197">
        <v>0</v>
      </c>
      <c r="K197">
        <v>0</v>
      </c>
    </row>
    <row r="198" spans="1:11" x14ac:dyDescent="0.2">
      <c r="A198">
        <v>2</v>
      </c>
      <c r="B198" t="s">
        <v>291</v>
      </c>
      <c r="C198" t="s">
        <v>216</v>
      </c>
      <c r="D198" t="s">
        <v>419</v>
      </c>
      <c r="E198">
        <v>9.1441682951197905</v>
      </c>
      <c r="F198">
        <v>4.2382827495861015</v>
      </c>
      <c r="G198">
        <v>2.1149410100800003</v>
      </c>
      <c r="H198">
        <v>2.1804482400000005E-2</v>
      </c>
      <c r="I198">
        <v>0</v>
      </c>
      <c r="J198">
        <v>0</v>
      </c>
      <c r="K198">
        <v>0</v>
      </c>
    </row>
    <row r="199" spans="1:11" x14ac:dyDescent="0.2">
      <c r="A199">
        <v>2</v>
      </c>
      <c r="B199" t="s">
        <v>291</v>
      </c>
      <c r="C199" t="s">
        <v>218</v>
      </c>
      <c r="D199" t="s">
        <v>420</v>
      </c>
      <c r="E199">
        <v>9.1441682951197905</v>
      </c>
      <c r="F199">
        <v>4.2382827495861015</v>
      </c>
      <c r="G199">
        <v>2.1149410100800003</v>
      </c>
      <c r="H199">
        <v>2.1804482400000005E-2</v>
      </c>
      <c r="I199">
        <v>0</v>
      </c>
      <c r="J199">
        <v>0</v>
      </c>
      <c r="K199">
        <v>0</v>
      </c>
    </row>
    <row r="200" spans="1:11" x14ac:dyDescent="0.2">
      <c r="A200">
        <v>2</v>
      </c>
      <c r="B200" t="s">
        <v>291</v>
      </c>
      <c r="C200" t="s">
        <v>90</v>
      </c>
      <c r="D200" t="s">
        <v>421</v>
      </c>
      <c r="E200">
        <v>0.43610934203982832</v>
      </c>
      <c r="F200">
        <v>3.5467461071332345</v>
      </c>
      <c r="G200">
        <v>0.21236159116800005</v>
      </c>
      <c r="H200">
        <v>0.82055190863999994</v>
      </c>
      <c r="I200">
        <v>0</v>
      </c>
      <c r="J200">
        <v>0</v>
      </c>
      <c r="K200">
        <v>0</v>
      </c>
    </row>
    <row r="201" spans="1:11" x14ac:dyDescent="0.2">
      <c r="A201">
        <v>2</v>
      </c>
      <c r="B201" t="s">
        <v>291</v>
      </c>
      <c r="C201" t="s">
        <v>91</v>
      </c>
      <c r="D201" t="s">
        <v>422</v>
      </c>
      <c r="E201">
        <v>4.1023853957089988</v>
      </c>
      <c r="F201">
        <v>2.6632339979882542</v>
      </c>
      <c r="G201">
        <v>2.0013232448</v>
      </c>
      <c r="H201">
        <v>0.32875532496000004</v>
      </c>
      <c r="I201">
        <v>0</v>
      </c>
      <c r="J201">
        <v>0</v>
      </c>
      <c r="K201">
        <v>0</v>
      </c>
    </row>
    <row r="202" spans="1:11" x14ac:dyDescent="0.2">
      <c r="A202">
        <v>2</v>
      </c>
      <c r="B202" t="s">
        <v>291</v>
      </c>
      <c r="C202" t="s">
        <v>106</v>
      </c>
      <c r="D202" t="s">
        <v>423</v>
      </c>
      <c r="E202">
        <v>42.007115698033097</v>
      </c>
      <c r="F202">
        <v>2.6185920044850217</v>
      </c>
      <c r="G202">
        <v>20.843812073976004</v>
      </c>
      <c r="H202">
        <v>9.3323184672000021</v>
      </c>
      <c r="I202">
        <v>0</v>
      </c>
      <c r="J202">
        <v>0</v>
      </c>
      <c r="K202">
        <v>0</v>
      </c>
    </row>
    <row r="203" spans="1:11" x14ac:dyDescent="0.2">
      <c r="A203">
        <v>2</v>
      </c>
      <c r="B203" t="s">
        <v>291</v>
      </c>
      <c r="C203" t="s">
        <v>81</v>
      </c>
      <c r="D203" t="s">
        <v>424</v>
      </c>
      <c r="E203">
        <v>1.0899879432265078</v>
      </c>
      <c r="F203">
        <v>6.1646538896346277</v>
      </c>
      <c r="G203">
        <v>0.72996717939200007</v>
      </c>
      <c r="H203">
        <v>2.9392442275200006</v>
      </c>
      <c r="I203">
        <v>0</v>
      </c>
      <c r="J203">
        <v>0</v>
      </c>
      <c r="K203">
        <v>0</v>
      </c>
    </row>
    <row r="204" spans="1:11" x14ac:dyDescent="0.2">
      <c r="A204">
        <v>2</v>
      </c>
      <c r="B204" t="s">
        <v>291</v>
      </c>
      <c r="C204" t="s">
        <v>80</v>
      </c>
      <c r="D204" t="s">
        <v>425</v>
      </c>
      <c r="E204">
        <v>10.414964659931526</v>
      </c>
      <c r="F204">
        <v>3.1140827576288879</v>
      </c>
      <c r="G204">
        <v>4.7022351014160009</v>
      </c>
      <c r="H204">
        <v>1.3077062476800001</v>
      </c>
      <c r="I204">
        <v>0</v>
      </c>
      <c r="J204">
        <v>0</v>
      </c>
      <c r="K204">
        <v>0</v>
      </c>
    </row>
    <row r="205" spans="1:11" x14ac:dyDescent="0.2">
      <c r="A205">
        <v>2</v>
      </c>
      <c r="B205" t="s">
        <v>291</v>
      </c>
      <c r="C205" t="s">
        <v>85</v>
      </c>
      <c r="D205" t="s">
        <v>426</v>
      </c>
      <c r="E205">
        <v>22.615894115552987</v>
      </c>
      <c r="F205">
        <v>7.8721414862063259</v>
      </c>
      <c r="G205">
        <v>13.193428075776001</v>
      </c>
      <c r="H205">
        <v>3.6779238216000008E-2</v>
      </c>
      <c r="I205">
        <v>0</v>
      </c>
      <c r="J205">
        <v>0</v>
      </c>
      <c r="K205">
        <v>0</v>
      </c>
    </row>
    <row r="206" spans="1:11" x14ac:dyDescent="0.2">
      <c r="A206">
        <v>2</v>
      </c>
      <c r="B206" t="s">
        <v>304</v>
      </c>
      <c r="C206" t="s">
        <v>211</v>
      </c>
      <c r="D206" t="s">
        <v>427</v>
      </c>
      <c r="E206">
        <v>13.485711002213277</v>
      </c>
      <c r="F206">
        <v>2.1614432825665624</v>
      </c>
      <c r="G206">
        <v>5.5365871373040001</v>
      </c>
      <c r="H206">
        <v>3.0737286480000004E-2</v>
      </c>
      <c r="I206">
        <v>0</v>
      </c>
      <c r="J206">
        <v>0</v>
      </c>
      <c r="K206">
        <v>0</v>
      </c>
    </row>
    <row r="207" spans="1:11" x14ac:dyDescent="0.2">
      <c r="A207">
        <v>2</v>
      </c>
      <c r="B207" t="s">
        <v>304</v>
      </c>
      <c r="C207" t="s">
        <v>84</v>
      </c>
      <c r="D207" t="s">
        <v>428</v>
      </c>
      <c r="E207">
        <v>14.821295862210247</v>
      </c>
      <c r="F207">
        <v>2.9527110973473416</v>
      </c>
      <c r="G207">
        <v>6.0952390775040008</v>
      </c>
      <c r="H207">
        <v>5.2548802584000018</v>
      </c>
      <c r="I207">
        <v>0</v>
      </c>
      <c r="J207">
        <v>0</v>
      </c>
      <c r="K207">
        <v>0</v>
      </c>
    </row>
    <row r="208" spans="1:11" x14ac:dyDescent="0.2">
      <c r="A208">
        <v>2</v>
      </c>
      <c r="B208" t="s">
        <v>304</v>
      </c>
      <c r="C208" t="s">
        <v>86</v>
      </c>
      <c r="D208" t="s">
        <v>429</v>
      </c>
      <c r="E208">
        <v>6.3958481781885759</v>
      </c>
      <c r="F208">
        <v>1.929505993830658</v>
      </c>
      <c r="G208">
        <v>2.1936247121600001</v>
      </c>
      <c r="H208">
        <v>1.9389764925440003</v>
      </c>
      <c r="I208">
        <v>0</v>
      </c>
      <c r="J208">
        <v>0</v>
      </c>
      <c r="K208">
        <v>0</v>
      </c>
    </row>
    <row r="209" spans="1:11" x14ac:dyDescent="0.2">
      <c r="A209">
        <v>2</v>
      </c>
      <c r="B209" t="s">
        <v>304</v>
      </c>
      <c r="C209" t="s">
        <v>87</v>
      </c>
      <c r="D209" t="s">
        <v>430</v>
      </c>
      <c r="E209">
        <v>19.495040151306668</v>
      </c>
      <c r="F209">
        <v>4.7547144190860342</v>
      </c>
      <c r="G209">
        <v>7.281041856592001</v>
      </c>
      <c r="H209">
        <v>0.83876920199999994</v>
      </c>
      <c r="I209">
        <v>0</v>
      </c>
      <c r="J209">
        <v>0</v>
      </c>
      <c r="K209">
        <v>0</v>
      </c>
    </row>
    <row r="210" spans="1:11" x14ac:dyDescent="0.2">
      <c r="A210">
        <v>2</v>
      </c>
      <c r="B210" t="s">
        <v>304</v>
      </c>
      <c r="C210" t="s">
        <v>216</v>
      </c>
      <c r="D210" t="s">
        <v>431</v>
      </c>
      <c r="E210">
        <v>6.6123152456645773</v>
      </c>
      <c r="F210">
        <v>3.5884510661353159</v>
      </c>
      <c r="G210">
        <v>1.767771448048</v>
      </c>
      <c r="H210">
        <v>2.1804482400000005E-2</v>
      </c>
      <c r="I210">
        <v>0</v>
      </c>
      <c r="J210">
        <v>0</v>
      </c>
      <c r="K210">
        <v>0</v>
      </c>
    </row>
    <row r="211" spans="1:11" x14ac:dyDescent="0.2">
      <c r="A211">
        <v>2</v>
      </c>
      <c r="B211" t="s">
        <v>304</v>
      </c>
      <c r="C211" t="s">
        <v>218</v>
      </c>
      <c r="D211" t="s">
        <v>432</v>
      </c>
      <c r="E211">
        <v>6.6123152456645773</v>
      </c>
      <c r="F211">
        <v>3.5884510661353159</v>
      </c>
      <c r="G211">
        <v>1.767771448048</v>
      </c>
      <c r="H211">
        <v>2.1804482400000005E-2</v>
      </c>
      <c r="I211">
        <v>0</v>
      </c>
      <c r="J211">
        <v>0</v>
      </c>
      <c r="K211">
        <v>0</v>
      </c>
    </row>
    <row r="212" spans="1:11" x14ac:dyDescent="0.2">
      <c r="A212">
        <v>2</v>
      </c>
      <c r="B212" t="s">
        <v>304</v>
      </c>
      <c r="C212" t="s">
        <v>90</v>
      </c>
      <c r="D212" t="s">
        <v>433</v>
      </c>
      <c r="E212">
        <v>0.43610934203982832</v>
      </c>
      <c r="F212">
        <v>3.5467461071332345</v>
      </c>
      <c r="G212">
        <v>0.21236159116800005</v>
      </c>
      <c r="H212">
        <v>0.82055190863999994</v>
      </c>
      <c r="I212">
        <v>0</v>
      </c>
      <c r="J212">
        <v>0</v>
      </c>
      <c r="K212">
        <v>0</v>
      </c>
    </row>
    <row r="213" spans="1:11" x14ac:dyDescent="0.2">
      <c r="A213">
        <v>2</v>
      </c>
      <c r="B213" t="s">
        <v>304</v>
      </c>
      <c r="C213" t="s">
        <v>91</v>
      </c>
      <c r="D213" t="s">
        <v>434</v>
      </c>
      <c r="E213">
        <v>4.1023853957089988</v>
      </c>
      <c r="F213">
        <v>2.6632339979882542</v>
      </c>
      <c r="G213">
        <v>2.0013232448</v>
      </c>
      <c r="H213">
        <v>0.32875532496000004</v>
      </c>
      <c r="I213">
        <v>0</v>
      </c>
      <c r="J213">
        <v>0</v>
      </c>
      <c r="K213">
        <v>0</v>
      </c>
    </row>
    <row r="214" spans="1:11" x14ac:dyDescent="0.2">
      <c r="A214">
        <v>2</v>
      </c>
      <c r="B214" t="s">
        <v>304</v>
      </c>
      <c r="C214" t="s">
        <v>106</v>
      </c>
      <c r="D214" t="s">
        <v>435</v>
      </c>
      <c r="E214">
        <v>42.007115698033097</v>
      </c>
      <c r="F214">
        <v>2.6185920044850217</v>
      </c>
      <c r="G214">
        <v>20.843812073976004</v>
      </c>
      <c r="H214">
        <v>9.3323184672000021</v>
      </c>
      <c r="I214">
        <v>0</v>
      </c>
      <c r="J214">
        <v>0</v>
      </c>
      <c r="K214">
        <v>0</v>
      </c>
    </row>
    <row r="215" spans="1:11" x14ac:dyDescent="0.2">
      <c r="A215">
        <v>2</v>
      </c>
      <c r="B215" t="s">
        <v>304</v>
      </c>
      <c r="C215" t="s">
        <v>81</v>
      </c>
      <c r="D215" t="s">
        <v>436</v>
      </c>
      <c r="E215">
        <v>1.0899879432265078</v>
      </c>
      <c r="F215">
        <v>6.1646538896346277</v>
      </c>
      <c r="G215">
        <v>0.72996717939200007</v>
      </c>
      <c r="H215">
        <v>2.9392442275200006</v>
      </c>
      <c r="I215">
        <v>0</v>
      </c>
      <c r="J215">
        <v>0</v>
      </c>
      <c r="K215">
        <v>0</v>
      </c>
    </row>
    <row r="216" spans="1:11" x14ac:dyDescent="0.2">
      <c r="A216">
        <v>2</v>
      </c>
      <c r="B216" t="s">
        <v>304</v>
      </c>
      <c r="C216" t="s">
        <v>80</v>
      </c>
      <c r="D216" t="s">
        <v>437</v>
      </c>
      <c r="E216">
        <v>10.414964659931526</v>
      </c>
      <c r="F216">
        <v>3.1140827576288879</v>
      </c>
      <c r="G216">
        <v>4.7022351014160009</v>
      </c>
      <c r="H216">
        <v>1.3077062476800001</v>
      </c>
      <c r="I216">
        <v>0</v>
      </c>
      <c r="J216">
        <v>0</v>
      </c>
      <c r="K216">
        <v>0</v>
      </c>
    </row>
    <row r="217" spans="1:11" x14ac:dyDescent="0.2">
      <c r="A217">
        <v>2</v>
      </c>
      <c r="B217" t="s">
        <v>304</v>
      </c>
      <c r="C217" t="s">
        <v>85</v>
      </c>
      <c r="D217" t="s">
        <v>438</v>
      </c>
      <c r="E217">
        <v>22.615894115552987</v>
      </c>
      <c r="F217">
        <v>7.8721414862063259</v>
      </c>
      <c r="G217">
        <v>13.193428075776001</v>
      </c>
      <c r="H217">
        <v>3.6779238216000008E-2</v>
      </c>
      <c r="I217">
        <v>0</v>
      </c>
      <c r="J217">
        <v>0</v>
      </c>
      <c r="K217">
        <v>0</v>
      </c>
    </row>
    <row r="218" spans="1:11" x14ac:dyDescent="0.2">
      <c r="A218">
        <v>2</v>
      </c>
      <c r="B218" t="s">
        <v>317</v>
      </c>
      <c r="C218" t="s">
        <v>211</v>
      </c>
      <c r="D218" t="s">
        <v>439</v>
      </c>
      <c r="E218">
        <v>13.485711002213277</v>
      </c>
      <c r="F218">
        <v>2.1614432825665624</v>
      </c>
      <c r="G218">
        <v>5.5365871373040001</v>
      </c>
      <c r="H218">
        <v>3.0737286480000004E-2</v>
      </c>
      <c r="I218">
        <v>0</v>
      </c>
      <c r="J218">
        <v>0</v>
      </c>
      <c r="K218">
        <v>0</v>
      </c>
    </row>
    <row r="219" spans="1:11" x14ac:dyDescent="0.2">
      <c r="A219">
        <v>2</v>
      </c>
      <c r="B219" t="s">
        <v>317</v>
      </c>
      <c r="C219" t="s">
        <v>84</v>
      </c>
      <c r="D219" t="s">
        <v>440</v>
      </c>
      <c r="E219">
        <v>14.821295862210247</v>
      </c>
      <c r="F219">
        <v>2.9527110973473416</v>
      </c>
      <c r="G219">
        <v>6.0952390775040008</v>
      </c>
      <c r="H219">
        <v>5.2548802584000018</v>
      </c>
      <c r="I219">
        <v>0</v>
      </c>
      <c r="J219">
        <v>0</v>
      </c>
      <c r="K219">
        <v>0</v>
      </c>
    </row>
    <row r="220" spans="1:11" x14ac:dyDescent="0.2">
      <c r="A220">
        <v>2</v>
      </c>
      <c r="B220" t="s">
        <v>317</v>
      </c>
      <c r="C220" t="s">
        <v>86</v>
      </c>
      <c r="D220" t="s">
        <v>441</v>
      </c>
      <c r="E220">
        <v>6.3958481781885759</v>
      </c>
      <c r="F220">
        <v>1.929505993830658</v>
      </c>
      <c r="G220">
        <v>2.1936247121600001</v>
      </c>
      <c r="H220">
        <v>1.9389764925440003</v>
      </c>
      <c r="I220">
        <v>0</v>
      </c>
      <c r="J220">
        <v>0</v>
      </c>
      <c r="K220">
        <v>0</v>
      </c>
    </row>
    <row r="221" spans="1:11" x14ac:dyDescent="0.2">
      <c r="A221">
        <v>2</v>
      </c>
      <c r="B221" t="s">
        <v>317</v>
      </c>
      <c r="C221" t="s">
        <v>87</v>
      </c>
      <c r="D221" t="s">
        <v>442</v>
      </c>
      <c r="E221">
        <v>19.495040151306668</v>
      </c>
      <c r="F221">
        <v>4.7547144190860342</v>
      </c>
      <c r="G221">
        <v>7.281041856592001</v>
      </c>
      <c r="H221">
        <v>0.83876920199999994</v>
      </c>
      <c r="I221">
        <v>0</v>
      </c>
      <c r="J221">
        <v>0</v>
      </c>
      <c r="K221">
        <v>0</v>
      </c>
    </row>
    <row r="222" spans="1:11" x14ac:dyDescent="0.2">
      <c r="A222">
        <v>2</v>
      </c>
      <c r="B222" t="s">
        <v>317</v>
      </c>
      <c r="C222" t="s">
        <v>216</v>
      </c>
      <c r="D222" t="s">
        <v>443</v>
      </c>
      <c r="E222">
        <v>6.6123152456645773</v>
      </c>
      <c r="F222">
        <v>3.5884510661353159</v>
      </c>
      <c r="G222">
        <v>1.767771448048</v>
      </c>
      <c r="H222">
        <v>2.1804482400000005E-2</v>
      </c>
      <c r="I222">
        <v>0</v>
      </c>
      <c r="J222">
        <v>0</v>
      </c>
      <c r="K222">
        <v>0</v>
      </c>
    </row>
    <row r="223" spans="1:11" x14ac:dyDescent="0.2">
      <c r="A223">
        <v>2</v>
      </c>
      <c r="B223" t="s">
        <v>317</v>
      </c>
      <c r="C223" t="s">
        <v>218</v>
      </c>
      <c r="D223" t="s">
        <v>444</v>
      </c>
      <c r="E223">
        <v>6.6123152456645773</v>
      </c>
      <c r="F223">
        <v>3.5884510661353159</v>
      </c>
      <c r="G223">
        <v>1.767771448048</v>
      </c>
      <c r="H223">
        <v>2.1804482400000005E-2</v>
      </c>
      <c r="I223">
        <v>0</v>
      </c>
      <c r="J223">
        <v>0</v>
      </c>
      <c r="K223">
        <v>0</v>
      </c>
    </row>
    <row r="224" spans="1:11" x14ac:dyDescent="0.2">
      <c r="A224">
        <v>2</v>
      </c>
      <c r="B224" t="s">
        <v>317</v>
      </c>
      <c r="C224" t="s">
        <v>90</v>
      </c>
      <c r="D224" t="s">
        <v>445</v>
      </c>
      <c r="E224">
        <v>0.43610934203982832</v>
      </c>
      <c r="F224">
        <v>3.5467461071332345</v>
      </c>
      <c r="G224">
        <v>0.21236159116800005</v>
      </c>
      <c r="H224">
        <v>0.82055190863999994</v>
      </c>
      <c r="I224">
        <v>0</v>
      </c>
      <c r="J224">
        <v>0</v>
      </c>
      <c r="K224">
        <v>0</v>
      </c>
    </row>
    <row r="225" spans="1:11" x14ac:dyDescent="0.2">
      <c r="A225">
        <v>2</v>
      </c>
      <c r="B225" t="s">
        <v>317</v>
      </c>
      <c r="C225" t="s">
        <v>91</v>
      </c>
      <c r="D225" t="s">
        <v>446</v>
      </c>
      <c r="E225">
        <v>4.1023853957089988</v>
      </c>
      <c r="F225">
        <v>2.6632339979882542</v>
      </c>
      <c r="G225">
        <v>2.0013232448</v>
      </c>
      <c r="H225">
        <v>0.32875532496000004</v>
      </c>
      <c r="I225">
        <v>0</v>
      </c>
      <c r="J225">
        <v>0</v>
      </c>
      <c r="K225">
        <v>0</v>
      </c>
    </row>
    <row r="226" spans="1:11" x14ac:dyDescent="0.2">
      <c r="A226">
        <v>2</v>
      </c>
      <c r="B226" t="s">
        <v>317</v>
      </c>
      <c r="C226" t="s">
        <v>106</v>
      </c>
      <c r="D226" t="s">
        <v>447</v>
      </c>
      <c r="E226">
        <v>42.007115698033097</v>
      </c>
      <c r="F226">
        <v>2.6185920044850217</v>
      </c>
      <c r="G226">
        <v>20.843812073976004</v>
      </c>
      <c r="H226">
        <v>9.3323184672000021</v>
      </c>
      <c r="I226">
        <v>0</v>
      </c>
      <c r="J226">
        <v>0</v>
      </c>
      <c r="K226">
        <v>0</v>
      </c>
    </row>
    <row r="227" spans="1:11" x14ac:dyDescent="0.2">
      <c r="A227">
        <v>2</v>
      </c>
      <c r="B227" t="s">
        <v>317</v>
      </c>
      <c r="C227" t="s">
        <v>81</v>
      </c>
      <c r="D227" t="s">
        <v>448</v>
      </c>
      <c r="E227">
        <v>1.0899879432265078</v>
      </c>
      <c r="F227">
        <v>6.1646538896346277</v>
      </c>
      <c r="G227">
        <v>0.72996717939200007</v>
      </c>
      <c r="H227">
        <v>2.9392442275200006</v>
      </c>
      <c r="I227">
        <v>0</v>
      </c>
      <c r="J227">
        <v>0</v>
      </c>
      <c r="K227">
        <v>0</v>
      </c>
    </row>
    <row r="228" spans="1:11" x14ac:dyDescent="0.2">
      <c r="A228">
        <v>2</v>
      </c>
      <c r="B228" t="s">
        <v>317</v>
      </c>
      <c r="C228" t="s">
        <v>80</v>
      </c>
      <c r="D228" t="s">
        <v>449</v>
      </c>
      <c r="E228">
        <v>10.414964659931526</v>
      </c>
      <c r="F228">
        <v>3.1140827576288879</v>
      </c>
      <c r="G228">
        <v>4.7022351014160009</v>
      </c>
      <c r="H228">
        <v>1.3077062476800001</v>
      </c>
      <c r="I228">
        <v>0</v>
      </c>
      <c r="J228">
        <v>0</v>
      </c>
      <c r="K228">
        <v>0</v>
      </c>
    </row>
    <row r="229" spans="1:11" x14ac:dyDescent="0.2">
      <c r="A229">
        <v>2</v>
      </c>
      <c r="B229" t="s">
        <v>317</v>
      </c>
      <c r="C229" t="s">
        <v>85</v>
      </c>
      <c r="D229" t="s">
        <v>450</v>
      </c>
      <c r="E229">
        <v>22.615894115552987</v>
      </c>
      <c r="F229">
        <v>7.8721414862063259</v>
      </c>
      <c r="G229">
        <v>13.193428075776001</v>
      </c>
      <c r="H229">
        <v>3.6779238216000008E-2</v>
      </c>
      <c r="I229">
        <v>0</v>
      </c>
      <c r="J229">
        <v>0</v>
      </c>
      <c r="K229">
        <v>0</v>
      </c>
    </row>
    <row r="230" spans="1:11" x14ac:dyDescent="0.2">
      <c r="A230">
        <v>2</v>
      </c>
      <c r="B230" t="s">
        <v>330</v>
      </c>
      <c r="C230" t="s">
        <v>211</v>
      </c>
      <c r="D230" t="s">
        <v>451</v>
      </c>
      <c r="E230">
        <v>13.025458669831073</v>
      </c>
      <c r="F230">
        <v>2.2292477262241333</v>
      </c>
      <c r="G230">
        <v>5.3476232468964495</v>
      </c>
      <c r="H230">
        <v>3.0737286480000004E-2</v>
      </c>
      <c r="I230">
        <v>0</v>
      </c>
      <c r="J230">
        <v>0</v>
      </c>
      <c r="K230">
        <v>0</v>
      </c>
    </row>
    <row r="231" spans="1:11" x14ac:dyDescent="0.2">
      <c r="A231">
        <v>2</v>
      </c>
      <c r="B231" t="s">
        <v>330</v>
      </c>
      <c r="C231" t="s">
        <v>84</v>
      </c>
      <c r="D231" t="s">
        <v>452</v>
      </c>
      <c r="E231">
        <v>14.315449839341897</v>
      </c>
      <c r="F231">
        <v>3.097295901881707</v>
      </c>
      <c r="G231">
        <v>5.8872018778922417</v>
      </c>
      <c r="H231">
        <v>5.2548802584000018</v>
      </c>
      <c r="I231">
        <v>0</v>
      </c>
      <c r="J231">
        <v>0</v>
      </c>
      <c r="K231">
        <v>0</v>
      </c>
    </row>
    <row r="232" spans="1:11" x14ac:dyDescent="0.2">
      <c r="A232">
        <v>2</v>
      </c>
      <c r="B232" t="s">
        <v>330</v>
      </c>
      <c r="C232" t="s">
        <v>86</v>
      </c>
      <c r="D232" t="s">
        <v>453</v>
      </c>
      <c r="E232">
        <v>6.1775550990634436</v>
      </c>
      <c r="F232">
        <v>1.9703165769541395</v>
      </c>
      <c r="G232">
        <v>2.1187586701544006</v>
      </c>
      <c r="H232">
        <v>1.9389764925440003</v>
      </c>
      <c r="I232">
        <v>0</v>
      </c>
      <c r="J232">
        <v>0</v>
      </c>
      <c r="K232">
        <v>0</v>
      </c>
    </row>
    <row r="233" spans="1:11" x14ac:dyDescent="0.2">
      <c r="A233">
        <v>2</v>
      </c>
      <c r="B233" t="s">
        <v>330</v>
      </c>
      <c r="C233" t="s">
        <v>87</v>
      </c>
      <c r="D233" t="s">
        <v>454</v>
      </c>
      <c r="E233">
        <v>19.162350283103653</v>
      </c>
      <c r="F233">
        <v>4.8431984947387825</v>
      </c>
      <c r="G233">
        <v>7.1567978714135059</v>
      </c>
      <c r="H233">
        <v>0.83876920199999994</v>
      </c>
      <c r="I233">
        <v>0</v>
      </c>
      <c r="J233">
        <v>0</v>
      </c>
      <c r="K233">
        <v>0</v>
      </c>
    </row>
    <row r="234" spans="1:11" x14ac:dyDescent="0.2">
      <c r="A234">
        <v>2</v>
      </c>
      <c r="B234" t="s">
        <v>330</v>
      </c>
      <c r="C234" t="s">
        <v>216</v>
      </c>
      <c r="D234" t="s">
        <v>455</v>
      </c>
      <c r="E234">
        <v>6.5747061663862629</v>
      </c>
      <c r="F234">
        <v>3.5976867270523236</v>
      </c>
      <c r="G234">
        <v>1.7577155021132804</v>
      </c>
      <c r="H234">
        <v>2.1804482400000005E-2</v>
      </c>
      <c r="I234">
        <v>0</v>
      </c>
      <c r="J234">
        <v>0</v>
      </c>
      <c r="K234">
        <v>0</v>
      </c>
    </row>
    <row r="235" spans="1:11" x14ac:dyDescent="0.2">
      <c r="A235">
        <v>2</v>
      </c>
      <c r="B235" t="s">
        <v>330</v>
      </c>
      <c r="C235" t="s">
        <v>218</v>
      </c>
      <c r="D235" t="s">
        <v>456</v>
      </c>
      <c r="E235">
        <v>6.5949978624282561</v>
      </c>
      <c r="F235">
        <v>3.5911481551577791</v>
      </c>
      <c r="G235">
        <v>1.7631425205542399</v>
      </c>
      <c r="H235">
        <v>2.1804482400000005E-2</v>
      </c>
      <c r="I235">
        <v>0</v>
      </c>
      <c r="J235">
        <v>0</v>
      </c>
      <c r="K235">
        <v>0</v>
      </c>
    </row>
    <row r="236" spans="1:11" x14ac:dyDescent="0.2">
      <c r="A236">
        <v>2</v>
      </c>
      <c r="B236" t="s">
        <v>330</v>
      </c>
      <c r="C236" t="s">
        <v>90</v>
      </c>
      <c r="D236" t="s">
        <v>457</v>
      </c>
      <c r="E236">
        <v>0.41626294203453934</v>
      </c>
      <c r="F236">
        <v>3.7864537488624945</v>
      </c>
      <c r="G236">
        <v>0.20269757728756807</v>
      </c>
      <c r="H236">
        <v>0.82055190863999994</v>
      </c>
      <c r="I236">
        <v>0</v>
      </c>
      <c r="J236">
        <v>0</v>
      </c>
      <c r="K236">
        <v>0</v>
      </c>
    </row>
    <row r="237" spans="1:11" x14ac:dyDescent="0.2">
      <c r="A237">
        <v>2</v>
      </c>
      <c r="B237" t="s">
        <v>330</v>
      </c>
      <c r="C237" t="s">
        <v>91</v>
      </c>
      <c r="D237" t="s">
        <v>458</v>
      </c>
      <c r="E237">
        <v>3.91570253776118</v>
      </c>
      <c r="F237">
        <v>2.7453100275626183</v>
      </c>
      <c r="G237">
        <v>1.9102527210624001</v>
      </c>
      <c r="H237">
        <v>0.32875532496000004</v>
      </c>
      <c r="I237">
        <v>0</v>
      </c>
      <c r="J237">
        <v>0</v>
      </c>
      <c r="K237">
        <v>0</v>
      </c>
    </row>
    <row r="238" spans="1:11" x14ac:dyDescent="0.2">
      <c r="A238">
        <v>2</v>
      </c>
      <c r="B238" t="s">
        <v>330</v>
      </c>
      <c r="C238" t="s">
        <v>106</v>
      </c>
      <c r="D238" t="s">
        <v>459</v>
      </c>
      <c r="E238">
        <v>39.918684010908422</v>
      </c>
      <c r="F238">
        <v>2.7522958967788895</v>
      </c>
      <c r="G238">
        <v>19.807513189129466</v>
      </c>
      <c r="H238">
        <v>9.3323184672000021</v>
      </c>
      <c r="I238">
        <v>0</v>
      </c>
      <c r="J238">
        <v>0</v>
      </c>
      <c r="K238">
        <v>0</v>
      </c>
    </row>
    <row r="239" spans="1:11" x14ac:dyDescent="0.2">
      <c r="A239">
        <v>2</v>
      </c>
      <c r="B239" t="s">
        <v>330</v>
      </c>
      <c r="C239" t="s">
        <v>81</v>
      </c>
      <c r="D239" t="s">
        <v>460</v>
      </c>
      <c r="E239">
        <v>0.98173851561482517</v>
      </c>
      <c r="F239">
        <v>6.4599833258025372</v>
      </c>
      <c r="G239">
        <v>0.6574730618058241</v>
      </c>
      <c r="H239">
        <v>2.9392442275200006</v>
      </c>
      <c r="I239">
        <v>0</v>
      </c>
      <c r="J239">
        <v>0</v>
      </c>
      <c r="K239">
        <v>0</v>
      </c>
    </row>
    <row r="240" spans="1:11" x14ac:dyDescent="0.2">
      <c r="A240">
        <v>2</v>
      </c>
      <c r="B240" t="s">
        <v>330</v>
      </c>
      <c r="C240" t="s">
        <v>80</v>
      </c>
      <c r="D240" t="s">
        <v>461</v>
      </c>
      <c r="E240">
        <v>10.177995601377809</v>
      </c>
      <c r="F240">
        <v>3.1685344347295357</v>
      </c>
      <c r="G240">
        <v>4.5952437558504489</v>
      </c>
      <c r="H240">
        <v>1.3077062476800001</v>
      </c>
      <c r="I240">
        <v>0</v>
      </c>
      <c r="J240">
        <v>0</v>
      </c>
      <c r="K240">
        <v>0</v>
      </c>
    </row>
    <row r="241" spans="1:11" x14ac:dyDescent="0.2">
      <c r="A241">
        <v>2</v>
      </c>
      <c r="B241" t="s">
        <v>330</v>
      </c>
      <c r="C241" t="s">
        <v>85</v>
      </c>
      <c r="D241" t="s">
        <v>462</v>
      </c>
      <c r="E241">
        <v>21.844017255568179</v>
      </c>
      <c r="F241">
        <v>8.0793947686971563</v>
      </c>
      <c r="G241">
        <v>12.743122467947522</v>
      </c>
      <c r="H241">
        <v>3.6779238216000008E-2</v>
      </c>
      <c r="I241">
        <v>0</v>
      </c>
      <c r="J241">
        <v>0</v>
      </c>
      <c r="K241">
        <v>0</v>
      </c>
    </row>
    <row r="242" spans="1:11" x14ac:dyDescent="0.2">
      <c r="A242">
        <v>3</v>
      </c>
      <c r="B242" t="s">
        <v>210</v>
      </c>
      <c r="C242" t="s">
        <v>211</v>
      </c>
      <c r="D242" t="s">
        <v>463</v>
      </c>
      <c r="E242">
        <v>16.236845405080579</v>
      </c>
      <c r="F242">
        <v>2.8628949392384686</v>
      </c>
      <c r="G242">
        <v>5.2971532695970573</v>
      </c>
      <c r="H242">
        <v>3.0737286480000004E-2</v>
      </c>
      <c r="I242">
        <v>0</v>
      </c>
      <c r="J242">
        <v>0</v>
      </c>
      <c r="K242">
        <v>0</v>
      </c>
    </row>
    <row r="243" spans="1:11" x14ac:dyDescent="0.2">
      <c r="A243">
        <v>3</v>
      </c>
      <c r="B243" t="s">
        <v>210</v>
      </c>
      <c r="C243" t="s">
        <v>84</v>
      </c>
      <c r="D243" t="s">
        <v>464</v>
      </c>
      <c r="E243">
        <v>17.252032105144036</v>
      </c>
      <c r="F243">
        <v>3.5529707840472895</v>
      </c>
      <c r="G243">
        <v>7.889712130579281</v>
      </c>
      <c r="H243">
        <v>5.320293705600001</v>
      </c>
      <c r="I243">
        <v>0</v>
      </c>
      <c r="J243">
        <v>0</v>
      </c>
      <c r="K243">
        <v>0</v>
      </c>
    </row>
    <row r="244" spans="1:11" x14ac:dyDescent="0.2">
      <c r="A244">
        <v>3</v>
      </c>
      <c r="B244" t="s">
        <v>210</v>
      </c>
      <c r="C244" t="s">
        <v>86</v>
      </c>
      <c r="D244" t="s">
        <v>465</v>
      </c>
      <c r="E244">
        <v>8.480564284358497</v>
      </c>
      <c r="F244">
        <v>2.5208175138655755</v>
      </c>
      <c r="G244">
        <v>3.2340316388614405</v>
      </c>
      <c r="H244">
        <v>3.4136910080000006E-2</v>
      </c>
      <c r="I244">
        <v>0</v>
      </c>
      <c r="J244">
        <v>0</v>
      </c>
      <c r="K244">
        <v>0</v>
      </c>
    </row>
    <row r="245" spans="1:11" x14ac:dyDescent="0.2">
      <c r="A245">
        <v>3</v>
      </c>
      <c r="B245" t="s">
        <v>210</v>
      </c>
      <c r="C245" t="s">
        <v>87</v>
      </c>
      <c r="D245" t="s">
        <v>466</v>
      </c>
      <c r="E245">
        <v>39.60630342725409</v>
      </c>
      <c r="F245">
        <v>4.9545576705856016</v>
      </c>
      <c r="G245">
        <v>16.447816679510787</v>
      </c>
      <c r="H245">
        <v>0.83876920199999994</v>
      </c>
      <c r="I245">
        <v>0</v>
      </c>
      <c r="J245">
        <v>0</v>
      </c>
      <c r="K245">
        <v>0</v>
      </c>
    </row>
    <row r="246" spans="1:11" x14ac:dyDescent="0.2">
      <c r="A246">
        <v>3</v>
      </c>
      <c r="B246" t="s">
        <v>210</v>
      </c>
      <c r="C246" t="s">
        <v>216</v>
      </c>
      <c r="D246" t="s">
        <v>467</v>
      </c>
      <c r="E246">
        <v>11.420476218586511</v>
      </c>
      <c r="F246">
        <v>3.2340055068765108</v>
      </c>
      <c r="G246">
        <v>3.3935682373350411</v>
      </c>
      <c r="H246">
        <v>2.1804482400000005E-2</v>
      </c>
      <c r="I246">
        <v>0</v>
      </c>
      <c r="J246">
        <v>0</v>
      </c>
      <c r="K246">
        <v>0</v>
      </c>
    </row>
    <row r="247" spans="1:11" x14ac:dyDescent="0.2">
      <c r="A247">
        <v>3</v>
      </c>
      <c r="B247" t="s">
        <v>210</v>
      </c>
      <c r="C247" t="s">
        <v>218</v>
      </c>
      <c r="D247" t="s">
        <v>468</v>
      </c>
      <c r="E247">
        <v>5.9301160448730208</v>
      </c>
      <c r="F247">
        <v>8.6162883200369063</v>
      </c>
      <c r="G247">
        <v>1.7631425205542399</v>
      </c>
      <c r="H247">
        <v>2.1804482400000005E-2</v>
      </c>
      <c r="I247">
        <v>0</v>
      </c>
      <c r="J247">
        <v>0</v>
      </c>
      <c r="K247">
        <v>0</v>
      </c>
    </row>
    <row r="248" spans="1:11" x14ac:dyDescent="0.2">
      <c r="A248">
        <v>3</v>
      </c>
      <c r="B248" t="s">
        <v>210</v>
      </c>
      <c r="C248" t="s">
        <v>90</v>
      </c>
      <c r="D248" t="s">
        <v>469</v>
      </c>
      <c r="E248">
        <v>0.61288831880115868</v>
      </c>
      <c r="F248">
        <v>4.4179195062648855</v>
      </c>
      <c r="G248">
        <v>0.33108649375388</v>
      </c>
      <c r="H248">
        <v>0.82055190863999994</v>
      </c>
      <c r="I248">
        <v>0</v>
      </c>
      <c r="J248">
        <v>0</v>
      </c>
      <c r="K248">
        <v>0</v>
      </c>
    </row>
    <row r="249" spans="1:11" x14ac:dyDescent="0.2">
      <c r="A249">
        <v>3</v>
      </c>
      <c r="B249" t="s">
        <v>210</v>
      </c>
      <c r="C249" t="s">
        <v>91</v>
      </c>
      <c r="D249" t="s">
        <v>470</v>
      </c>
      <c r="E249">
        <v>4.5441128564111626</v>
      </c>
      <c r="F249">
        <v>0.55719818546946931</v>
      </c>
      <c r="G249">
        <v>2.4706339184919126</v>
      </c>
      <c r="H249">
        <v>0.32875532496000004</v>
      </c>
      <c r="I249">
        <v>0</v>
      </c>
      <c r="J249">
        <v>0</v>
      </c>
      <c r="K249">
        <v>0</v>
      </c>
    </row>
    <row r="250" spans="1:11" x14ac:dyDescent="0.2">
      <c r="A250">
        <v>3</v>
      </c>
      <c r="B250" t="s">
        <v>210</v>
      </c>
      <c r="C250" t="s">
        <v>106</v>
      </c>
      <c r="D250" t="s">
        <v>471</v>
      </c>
      <c r="E250">
        <v>42.721850764221045</v>
      </c>
      <c r="F250">
        <v>3.2800563064621762</v>
      </c>
      <c r="G250">
        <v>23.570967683691109</v>
      </c>
      <c r="H250">
        <v>9.3323184672000021</v>
      </c>
      <c r="I250">
        <v>0</v>
      </c>
      <c r="J250">
        <v>0</v>
      </c>
      <c r="K250">
        <v>0</v>
      </c>
    </row>
    <row r="251" spans="1:11" x14ac:dyDescent="0.2">
      <c r="A251">
        <v>3</v>
      </c>
      <c r="B251" t="s">
        <v>210</v>
      </c>
      <c r="C251" t="s">
        <v>81</v>
      </c>
      <c r="D251" t="s">
        <v>472</v>
      </c>
      <c r="E251">
        <v>1.3865558528775617</v>
      </c>
      <c r="F251">
        <v>6.1060849858752109</v>
      </c>
      <c r="G251">
        <v>4.0435791464399768</v>
      </c>
      <c r="H251">
        <v>2.9389661054855689</v>
      </c>
      <c r="I251">
        <v>0</v>
      </c>
      <c r="J251">
        <v>0</v>
      </c>
      <c r="K251">
        <v>0</v>
      </c>
    </row>
    <row r="252" spans="1:11" x14ac:dyDescent="0.2">
      <c r="A252">
        <v>3</v>
      </c>
      <c r="B252" t="s">
        <v>210</v>
      </c>
      <c r="C252" t="s">
        <v>80</v>
      </c>
      <c r="D252" t="s">
        <v>473</v>
      </c>
      <c r="E252">
        <v>8.8517232670045765</v>
      </c>
      <c r="F252">
        <v>3.0553032019353683</v>
      </c>
      <c r="G252">
        <v>5.9034716323973608</v>
      </c>
      <c r="H252">
        <v>1.3077062476800001</v>
      </c>
      <c r="I252">
        <v>0</v>
      </c>
      <c r="J252">
        <v>0</v>
      </c>
      <c r="K252">
        <v>0</v>
      </c>
    </row>
    <row r="253" spans="1:11" x14ac:dyDescent="0.2">
      <c r="A253">
        <v>3</v>
      </c>
      <c r="B253" t="s">
        <v>210</v>
      </c>
      <c r="C253" t="s">
        <v>85</v>
      </c>
      <c r="D253" t="s">
        <v>474</v>
      </c>
      <c r="E253">
        <v>24.428979889068835</v>
      </c>
      <c r="F253">
        <v>7.5517406833864689</v>
      </c>
      <c r="G253">
        <v>15.806009313021423</v>
      </c>
      <c r="H253">
        <v>3.6779238216000008E-2</v>
      </c>
      <c r="I253">
        <v>0</v>
      </c>
      <c r="J253">
        <v>0</v>
      </c>
      <c r="K253">
        <v>0</v>
      </c>
    </row>
    <row r="254" spans="1:11" x14ac:dyDescent="0.2">
      <c r="A254">
        <v>3</v>
      </c>
      <c r="B254" t="s">
        <v>226</v>
      </c>
      <c r="C254" t="s">
        <v>211</v>
      </c>
      <c r="D254" t="s">
        <v>475</v>
      </c>
      <c r="E254">
        <v>14.464399731420245</v>
      </c>
      <c r="F254">
        <v>2.7722507119466946</v>
      </c>
      <c r="G254">
        <v>5.2971532695970573</v>
      </c>
      <c r="H254">
        <v>2.7817244264400007E-2</v>
      </c>
      <c r="I254">
        <v>0</v>
      </c>
      <c r="J254">
        <v>0</v>
      </c>
      <c r="K254">
        <v>0</v>
      </c>
    </row>
    <row r="255" spans="1:11" x14ac:dyDescent="0.2">
      <c r="A255">
        <v>3</v>
      </c>
      <c r="B255" t="s">
        <v>226</v>
      </c>
      <c r="C255" t="s">
        <v>84</v>
      </c>
      <c r="D255" t="s">
        <v>476</v>
      </c>
      <c r="E255">
        <v>15.368742110475099</v>
      </c>
      <c r="F255">
        <v>3.4404741985351155</v>
      </c>
      <c r="G255">
        <v>7.889712130579281</v>
      </c>
      <c r="H255">
        <v>4.5468889024374404</v>
      </c>
      <c r="I255">
        <v>0</v>
      </c>
      <c r="J255">
        <v>0</v>
      </c>
      <c r="K255">
        <v>0</v>
      </c>
    </row>
    <row r="256" spans="1:11" x14ac:dyDescent="0.2">
      <c r="A256">
        <v>3</v>
      </c>
      <c r="B256" t="s">
        <v>226</v>
      </c>
      <c r="C256" t="s">
        <v>86</v>
      </c>
      <c r="D256" t="s">
        <v>477</v>
      </c>
      <c r="E256">
        <v>7.5547951975954479</v>
      </c>
      <c r="F256">
        <v>2.4410051535963304</v>
      </c>
      <c r="G256">
        <v>3.2340316388614405</v>
      </c>
      <c r="H256">
        <v>3.0893903622400007E-2</v>
      </c>
      <c r="I256">
        <v>0</v>
      </c>
      <c r="J256">
        <v>0</v>
      </c>
      <c r="K256">
        <v>0</v>
      </c>
    </row>
    <row r="257" spans="1:11" x14ac:dyDescent="0.2">
      <c r="A257">
        <v>3</v>
      </c>
      <c r="B257" t="s">
        <v>226</v>
      </c>
      <c r="C257" t="s">
        <v>87</v>
      </c>
      <c r="D257" t="s">
        <v>478</v>
      </c>
      <c r="E257">
        <v>35.282718870890179</v>
      </c>
      <c r="F257">
        <v>4.7976834386390124</v>
      </c>
      <c r="G257">
        <v>16.447816679510787</v>
      </c>
      <c r="H257">
        <v>0.75908612780999996</v>
      </c>
      <c r="I257">
        <v>0</v>
      </c>
      <c r="J257">
        <v>0</v>
      </c>
      <c r="K257">
        <v>0</v>
      </c>
    </row>
    <row r="258" spans="1:11" x14ac:dyDescent="0.2">
      <c r="A258">
        <v>3</v>
      </c>
      <c r="B258" t="s">
        <v>226</v>
      </c>
      <c r="C258" t="s">
        <v>216</v>
      </c>
      <c r="D258" t="s">
        <v>479</v>
      </c>
      <c r="E258">
        <v>10.173770774288556</v>
      </c>
      <c r="F258">
        <v>3.1316128599785689</v>
      </c>
      <c r="G258">
        <v>3.3935682373350411</v>
      </c>
      <c r="H258">
        <v>1.9733056572000002E-2</v>
      </c>
      <c r="I258">
        <v>0</v>
      </c>
      <c r="J258">
        <v>0</v>
      </c>
      <c r="K258">
        <v>0</v>
      </c>
    </row>
    <row r="259" spans="1:11" x14ac:dyDescent="0.2">
      <c r="A259">
        <v>3</v>
      </c>
      <c r="B259" t="s">
        <v>226</v>
      </c>
      <c r="C259" t="s">
        <v>218</v>
      </c>
      <c r="D259" t="s">
        <v>480</v>
      </c>
      <c r="E259">
        <v>5.2827728404322141</v>
      </c>
      <c r="F259">
        <v>8.3434732873679867</v>
      </c>
      <c r="G259">
        <v>1.7631425205542399</v>
      </c>
      <c r="H259">
        <v>1.9733056572000002E-2</v>
      </c>
      <c r="I259">
        <v>0</v>
      </c>
      <c r="J259">
        <v>0</v>
      </c>
      <c r="K259">
        <v>0</v>
      </c>
    </row>
    <row r="260" spans="1:11" x14ac:dyDescent="0.2">
      <c r="A260">
        <v>3</v>
      </c>
      <c r="B260" t="s">
        <v>226</v>
      </c>
      <c r="C260" t="s">
        <v>90</v>
      </c>
      <c r="D260" t="s">
        <v>481</v>
      </c>
      <c r="E260">
        <v>0.54598377998903547</v>
      </c>
      <c r="F260">
        <v>4.2780338498772199</v>
      </c>
      <c r="G260">
        <v>0.33108649375388</v>
      </c>
      <c r="H260">
        <v>0.74259947731920006</v>
      </c>
      <c r="I260">
        <v>0</v>
      </c>
      <c r="J260">
        <v>0</v>
      </c>
      <c r="K260">
        <v>0</v>
      </c>
    </row>
    <row r="261" spans="1:11" x14ac:dyDescent="0.2">
      <c r="A261">
        <v>3</v>
      </c>
      <c r="B261" t="s">
        <v>226</v>
      </c>
      <c r="C261" t="s">
        <v>91</v>
      </c>
      <c r="D261" t="s">
        <v>482</v>
      </c>
      <c r="E261">
        <v>4.0480613127907024</v>
      </c>
      <c r="F261">
        <v>0.53955766039714448</v>
      </c>
      <c r="G261">
        <v>2.4706339184919126</v>
      </c>
      <c r="H261">
        <v>0.29752356908880001</v>
      </c>
      <c r="I261">
        <v>0</v>
      </c>
      <c r="J261">
        <v>0</v>
      </c>
      <c r="K261">
        <v>0</v>
      </c>
    </row>
    <row r="262" spans="1:11" x14ac:dyDescent="0.2">
      <c r="A262">
        <v>3</v>
      </c>
      <c r="B262" t="s">
        <v>226</v>
      </c>
      <c r="C262" t="s">
        <v>106</v>
      </c>
      <c r="D262" t="s">
        <v>483</v>
      </c>
      <c r="E262">
        <v>38.058205417488097</v>
      </c>
      <c r="F262">
        <v>3.1762010768920881</v>
      </c>
      <c r="G262">
        <v>23.570967683691109</v>
      </c>
      <c r="H262">
        <v>8.4457482128159995</v>
      </c>
      <c r="I262">
        <v>0</v>
      </c>
      <c r="J262">
        <v>0</v>
      </c>
      <c r="K262">
        <v>0</v>
      </c>
    </row>
    <row r="263" spans="1:11" x14ac:dyDescent="0.2">
      <c r="A263">
        <v>3</v>
      </c>
      <c r="B263" t="s">
        <v>226</v>
      </c>
      <c r="C263" t="s">
        <v>81</v>
      </c>
      <c r="D263" t="s">
        <v>484</v>
      </c>
      <c r="E263">
        <v>1.2351943196630415</v>
      </c>
      <c r="F263">
        <v>5.9127606709610872</v>
      </c>
      <c r="G263">
        <v>4.0435791464399768</v>
      </c>
      <c r="H263">
        <v>2.6597631876924801</v>
      </c>
      <c r="I263">
        <v>0</v>
      </c>
      <c r="J263">
        <v>0</v>
      </c>
      <c r="K263">
        <v>0</v>
      </c>
    </row>
    <row r="264" spans="1:11" x14ac:dyDescent="0.2">
      <c r="A264">
        <v>3</v>
      </c>
      <c r="B264" t="s">
        <v>226</v>
      </c>
      <c r="C264" t="s">
        <v>80</v>
      </c>
      <c r="D264" t="s">
        <v>485</v>
      </c>
      <c r="E264">
        <v>7.8854644389283921</v>
      </c>
      <c r="F264">
        <v>2.9585676535250629</v>
      </c>
      <c r="G264">
        <v>5.9034716323973608</v>
      </c>
      <c r="H264">
        <v>1.1834741541504001</v>
      </c>
      <c r="I264">
        <v>0</v>
      </c>
      <c r="J264">
        <v>0</v>
      </c>
      <c r="K264">
        <v>0</v>
      </c>
    </row>
    <row r="265" spans="1:11" x14ac:dyDescent="0.2">
      <c r="A265">
        <v>3</v>
      </c>
      <c r="B265" t="s">
        <v>226</v>
      </c>
      <c r="C265" t="s">
        <v>85</v>
      </c>
      <c r="D265" t="s">
        <v>486</v>
      </c>
      <c r="E265">
        <v>21.762199232858851</v>
      </c>
      <c r="F265">
        <v>7.3126388992781406</v>
      </c>
      <c r="G265">
        <v>15.806009313021423</v>
      </c>
      <c r="H265">
        <v>3.328521058548E-2</v>
      </c>
      <c r="I265">
        <v>0</v>
      </c>
      <c r="J265">
        <v>0</v>
      </c>
      <c r="K265">
        <v>0</v>
      </c>
    </row>
    <row r="266" spans="1:11" x14ac:dyDescent="0.2">
      <c r="A266">
        <v>3</v>
      </c>
      <c r="B266" t="s">
        <v>239</v>
      </c>
      <c r="C266" t="s">
        <v>211</v>
      </c>
      <c r="D266" t="s">
        <v>487</v>
      </c>
      <c r="E266">
        <v>13.247414261140797</v>
      </c>
      <c r="F266">
        <v>2.6336388371821231</v>
      </c>
      <c r="G266">
        <v>5.2971532695970573</v>
      </c>
      <c r="H266">
        <v>2.7817244264400007E-2</v>
      </c>
      <c r="I266">
        <v>0</v>
      </c>
      <c r="J266">
        <v>0</v>
      </c>
      <c r="K266">
        <v>0</v>
      </c>
    </row>
    <row r="267" spans="1:11" x14ac:dyDescent="0.2">
      <c r="A267">
        <v>3</v>
      </c>
      <c r="B267" t="s">
        <v>239</v>
      </c>
      <c r="C267" t="s">
        <v>84</v>
      </c>
      <c r="D267" t="s">
        <v>488</v>
      </c>
      <c r="E267">
        <v>14.075683066578966</v>
      </c>
      <c r="F267">
        <v>3.2684529232982515</v>
      </c>
      <c r="G267">
        <v>7.889712130579281</v>
      </c>
      <c r="H267">
        <v>4.5468889024374404</v>
      </c>
      <c r="I267">
        <v>0</v>
      </c>
      <c r="J267">
        <v>0</v>
      </c>
      <c r="K267">
        <v>0</v>
      </c>
    </row>
    <row r="268" spans="1:11" x14ac:dyDescent="0.2">
      <c r="A268">
        <v>3</v>
      </c>
      <c r="B268" t="s">
        <v>239</v>
      </c>
      <c r="C268" t="s">
        <v>86</v>
      </c>
      <c r="D268" t="s">
        <v>489</v>
      </c>
      <c r="E268">
        <v>6.9191686856911279</v>
      </c>
      <c r="F268">
        <v>2.3189565010454332</v>
      </c>
      <c r="G268">
        <v>3.2340316388614405</v>
      </c>
      <c r="H268">
        <v>3.0893903622400007E-2</v>
      </c>
      <c r="I268">
        <v>0</v>
      </c>
      <c r="J268">
        <v>0</v>
      </c>
      <c r="K268">
        <v>0</v>
      </c>
    </row>
    <row r="269" spans="1:11" x14ac:dyDescent="0.2">
      <c r="A269">
        <v>3</v>
      </c>
      <c r="B269" t="s">
        <v>239</v>
      </c>
      <c r="C269" t="s">
        <v>87</v>
      </c>
      <c r="D269" t="s">
        <v>490</v>
      </c>
      <c r="E269">
        <v>32.314220654279957</v>
      </c>
      <c r="F269">
        <v>4.5578010014657915</v>
      </c>
      <c r="G269">
        <v>16.447816679510787</v>
      </c>
      <c r="H269">
        <v>0.75908612780999996</v>
      </c>
      <c r="I269">
        <v>0</v>
      </c>
      <c r="J269">
        <v>0</v>
      </c>
      <c r="K269">
        <v>0</v>
      </c>
    </row>
    <row r="270" spans="1:11" x14ac:dyDescent="0.2">
      <c r="A270">
        <v>3</v>
      </c>
      <c r="B270" t="s">
        <v>239</v>
      </c>
      <c r="C270" t="s">
        <v>216</v>
      </c>
      <c r="D270" t="s">
        <v>491</v>
      </c>
      <c r="E270">
        <v>9.3177989470240892</v>
      </c>
      <c r="F270">
        <v>2.9750333508332134</v>
      </c>
      <c r="G270">
        <v>3.3935682373350411</v>
      </c>
      <c r="H270">
        <v>1.9733056572000002E-2</v>
      </c>
      <c r="I270">
        <v>0</v>
      </c>
      <c r="J270">
        <v>0</v>
      </c>
      <c r="K270">
        <v>0</v>
      </c>
    </row>
    <row r="271" spans="1:11" x14ac:dyDescent="0.2">
      <c r="A271">
        <v>3</v>
      </c>
      <c r="B271" t="s">
        <v>239</v>
      </c>
      <c r="C271" t="s">
        <v>218</v>
      </c>
      <c r="D271" t="s">
        <v>492</v>
      </c>
      <c r="E271">
        <v>4.8382974342162051</v>
      </c>
      <c r="F271">
        <v>7.9263139984103699</v>
      </c>
      <c r="G271">
        <v>1.7631425205542399</v>
      </c>
      <c r="H271">
        <v>1.9733056572000002E-2</v>
      </c>
      <c r="I271">
        <v>0</v>
      </c>
      <c r="J271">
        <v>0</v>
      </c>
      <c r="K271">
        <v>0</v>
      </c>
    </row>
    <row r="272" spans="1:11" x14ac:dyDescent="0.2">
      <c r="A272">
        <v>3</v>
      </c>
      <c r="B272" t="s">
        <v>239</v>
      </c>
      <c r="C272" t="s">
        <v>90</v>
      </c>
      <c r="D272" t="s">
        <v>493</v>
      </c>
      <c r="E272">
        <v>0.50004759525521059</v>
      </c>
      <c r="F272">
        <v>4.0641311259303565</v>
      </c>
      <c r="G272">
        <v>0.33108649375388</v>
      </c>
      <c r="H272">
        <v>0.74259947731920006</v>
      </c>
      <c r="I272">
        <v>0</v>
      </c>
      <c r="J272">
        <v>0</v>
      </c>
      <c r="K272">
        <v>0</v>
      </c>
    </row>
    <row r="273" spans="1:11" x14ac:dyDescent="0.2">
      <c r="A273">
        <v>3</v>
      </c>
      <c r="B273" t="s">
        <v>239</v>
      </c>
      <c r="C273" t="s">
        <v>91</v>
      </c>
      <c r="D273" t="s">
        <v>494</v>
      </c>
      <c r="E273">
        <v>3.707470048779089</v>
      </c>
      <c r="F273">
        <v>0.5125788969651226</v>
      </c>
      <c r="G273">
        <v>2.4706339184919126</v>
      </c>
      <c r="H273">
        <v>0.29752356908880001</v>
      </c>
      <c r="I273">
        <v>0</v>
      </c>
      <c r="J273">
        <v>0</v>
      </c>
      <c r="K273">
        <v>0</v>
      </c>
    </row>
    <row r="274" spans="1:11" x14ac:dyDescent="0.2">
      <c r="A274">
        <v>3</v>
      </c>
      <c r="B274" t="s">
        <v>239</v>
      </c>
      <c r="C274" t="s">
        <v>106</v>
      </c>
      <c r="D274" t="s">
        <v>495</v>
      </c>
      <c r="E274">
        <v>34.856108731677331</v>
      </c>
      <c r="F274">
        <v>3.0173849833921067</v>
      </c>
      <c r="G274">
        <v>23.570967683691109</v>
      </c>
      <c r="H274">
        <v>8.4457482128159995</v>
      </c>
      <c r="I274">
        <v>0</v>
      </c>
      <c r="J274">
        <v>0</v>
      </c>
      <c r="K274">
        <v>0</v>
      </c>
    </row>
    <row r="275" spans="1:11" x14ac:dyDescent="0.2">
      <c r="A275">
        <v>3</v>
      </c>
      <c r="B275" t="s">
        <v>239</v>
      </c>
      <c r="C275" t="s">
        <v>81</v>
      </c>
      <c r="D275" t="s">
        <v>496</v>
      </c>
      <c r="E275">
        <v>1.1312723068707358</v>
      </c>
      <c r="F275">
        <v>5.6171095340965911</v>
      </c>
      <c r="G275">
        <v>4.0435791464399768</v>
      </c>
      <c r="H275">
        <v>2.6597631876924801</v>
      </c>
      <c r="I275">
        <v>0</v>
      </c>
      <c r="J275">
        <v>0</v>
      </c>
      <c r="K275">
        <v>0</v>
      </c>
    </row>
    <row r="276" spans="1:11" x14ac:dyDescent="0.2">
      <c r="A276">
        <v>3</v>
      </c>
      <c r="B276" t="s">
        <v>239</v>
      </c>
      <c r="C276" t="s">
        <v>80</v>
      </c>
      <c r="D276" t="s">
        <v>497</v>
      </c>
      <c r="E276">
        <v>7.2219962663804376</v>
      </c>
      <c r="F276">
        <v>2.8106437479645954</v>
      </c>
      <c r="G276">
        <v>5.9034716323973608</v>
      </c>
      <c r="H276">
        <v>1.1834741541504001</v>
      </c>
      <c r="I276">
        <v>0</v>
      </c>
      <c r="J276">
        <v>0</v>
      </c>
      <c r="K276">
        <v>0</v>
      </c>
    </row>
    <row r="277" spans="1:11" x14ac:dyDescent="0.2">
      <c r="A277">
        <v>3</v>
      </c>
      <c r="B277" t="s">
        <v>239</v>
      </c>
      <c r="C277" t="s">
        <v>85</v>
      </c>
      <c r="D277" t="s">
        <v>498</v>
      </c>
      <c r="E277">
        <v>19.931227268081905</v>
      </c>
      <c r="F277">
        <v>6.9470023099829739</v>
      </c>
      <c r="G277">
        <v>15.806009313021423</v>
      </c>
      <c r="H277">
        <v>3.328521058548E-2</v>
      </c>
      <c r="I277">
        <v>0</v>
      </c>
      <c r="J277">
        <v>0</v>
      </c>
      <c r="K277">
        <v>0</v>
      </c>
    </row>
    <row r="278" spans="1:11" x14ac:dyDescent="0.2">
      <c r="A278">
        <v>3</v>
      </c>
      <c r="B278" t="s">
        <v>252</v>
      </c>
      <c r="C278" t="s">
        <v>211</v>
      </c>
      <c r="D278" t="s">
        <v>499</v>
      </c>
      <c r="E278">
        <v>11.799312477367865</v>
      </c>
      <c r="F278">
        <v>2.5718641905194137</v>
      </c>
      <c r="G278">
        <v>5.2971532695970573</v>
      </c>
      <c r="H278">
        <v>2.7817244264400007E-2</v>
      </c>
      <c r="I278">
        <v>0</v>
      </c>
      <c r="J278">
        <v>0</v>
      </c>
      <c r="K278">
        <v>0</v>
      </c>
    </row>
    <row r="279" spans="1:11" x14ac:dyDescent="0.2">
      <c r="A279">
        <v>3</v>
      </c>
      <c r="B279" t="s">
        <v>252</v>
      </c>
      <c r="C279" t="s">
        <v>84</v>
      </c>
      <c r="D279" t="s">
        <v>500</v>
      </c>
      <c r="E279">
        <v>12.55163393259021</v>
      </c>
      <c r="F279">
        <v>3.194340962993607</v>
      </c>
      <c r="G279">
        <v>7.889712130579281</v>
      </c>
      <c r="H279">
        <v>4.5468889024374404</v>
      </c>
      <c r="I279">
        <v>0</v>
      </c>
      <c r="J279">
        <v>0</v>
      </c>
      <c r="K279">
        <v>0</v>
      </c>
    </row>
    <row r="280" spans="1:11" x14ac:dyDescent="0.2">
      <c r="A280">
        <v>3</v>
      </c>
      <c r="B280" t="s">
        <v>252</v>
      </c>
      <c r="C280" t="s">
        <v>86</v>
      </c>
      <c r="D280" t="s">
        <v>501</v>
      </c>
      <c r="E280">
        <v>6.1628200867781073</v>
      </c>
      <c r="F280">
        <v>2.2645640324192255</v>
      </c>
      <c r="G280">
        <v>3.2340316388614405</v>
      </c>
      <c r="H280">
        <v>3.0893903622400007E-2</v>
      </c>
      <c r="I280">
        <v>0</v>
      </c>
      <c r="J280">
        <v>0</v>
      </c>
      <c r="K280">
        <v>0</v>
      </c>
    </row>
    <row r="281" spans="1:11" x14ac:dyDescent="0.2">
      <c r="A281">
        <v>3</v>
      </c>
      <c r="B281" t="s">
        <v>252</v>
      </c>
      <c r="C281" t="s">
        <v>87</v>
      </c>
      <c r="D281" t="s">
        <v>502</v>
      </c>
      <c r="E281">
        <v>28.781819073230452</v>
      </c>
      <c r="F281">
        <v>4.2283529710668448</v>
      </c>
      <c r="G281">
        <v>16.447816679510787</v>
      </c>
      <c r="H281">
        <v>0.75908612780999996</v>
      </c>
      <c r="I281">
        <v>0</v>
      </c>
      <c r="J281">
        <v>0</v>
      </c>
      <c r="K281">
        <v>0</v>
      </c>
    </row>
    <row r="282" spans="1:11" x14ac:dyDescent="0.2">
      <c r="A282">
        <v>3</v>
      </c>
      <c r="B282" t="s">
        <v>252</v>
      </c>
      <c r="C282" t="s">
        <v>216</v>
      </c>
      <c r="D282" t="s">
        <v>503</v>
      </c>
      <c r="E282">
        <v>8.299260851555923</v>
      </c>
      <c r="F282">
        <v>2.9052503326909855</v>
      </c>
      <c r="G282">
        <v>3.3935682373350411</v>
      </c>
      <c r="H282">
        <v>1.9733056572000002E-2</v>
      </c>
      <c r="I282">
        <v>0</v>
      </c>
      <c r="J282">
        <v>0</v>
      </c>
      <c r="K282">
        <v>0</v>
      </c>
    </row>
    <row r="283" spans="1:11" x14ac:dyDescent="0.2">
      <c r="A283">
        <v>3</v>
      </c>
      <c r="B283" t="s">
        <v>252</v>
      </c>
      <c r="C283" t="s">
        <v>218</v>
      </c>
      <c r="D283" t="s">
        <v>504</v>
      </c>
      <c r="E283">
        <v>4.3094105389533084</v>
      </c>
      <c r="F283">
        <v>7.7404021069371662</v>
      </c>
      <c r="G283">
        <v>1.7631425205542399</v>
      </c>
      <c r="H283">
        <v>1.9733056572000002E-2</v>
      </c>
      <c r="I283">
        <v>0</v>
      </c>
      <c r="J283">
        <v>0</v>
      </c>
      <c r="K283">
        <v>0</v>
      </c>
    </row>
    <row r="284" spans="1:11" x14ac:dyDescent="0.2">
      <c r="A284">
        <v>3</v>
      </c>
      <c r="B284" t="s">
        <v>252</v>
      </c>
      <c r="C284" t="s">
        <v>90</v>
      </c>
      <c r="D284" t="s">
        <v>505</v>
      </c>
      <c r="E284">
        <v>0.4459043921114676</v>
      </c>
      <c r="F284">
        <v>3.9719811145627553</v>
      </c>
      <c r="G284">
        <v>0.33108649375388</v>
      </c>
      <c r="H284">
        <v>0.74259947731920006</v>
      </c>
      <c r="I284">
        <v>0</v>
      </c>
      <c r="J284">
        <v>0</v>
      </c>
      <c r="K284">
        <v>0</v>
      </c>
    </row>
    <row r="285" spans="1:11" x14ac:dyDescent="0.2">
      <c r="A285">
        <v>3</v>
      </c>
      <c r="B285" t="s">
        <v>252</v>
      </c>
      <c r="C285" t="s">
        <v>91</v>
      </c>
      <c r="D285" t="s">
        <v>506</v>
      </c>
      <c r="E285">
        <v>3.2938568705740638</v>
      </c>
      <c r="F285">
        <v>0.50095745639177247</v>
      </c>
      <c r="G285">
        <v>2.4706339184919126</v>
      </c>
      <c r="H285">
        <v>0.29752356908880001</v>
      </c>
      <c r="I285">
        <v>0</v>
      </c>
      <c r="J285">
        <v>0</v>
      </c>
      <c r="K285">
        <v>0</v>
      </c>
    </row>
    <row r="286" spans="1:11" x14ac:dyDescent="0.2">
      <c r="A286">
        <v>3</v>
      </c>
      <c r="B286" t="s">
        <v>252</v>
      </c>
      <c r="C286" t="s">
        <v>106</v>
      </c>
      <c r="D286" t="s">
        <v>507</v>
      </c>
      <c r="E286">
        <v>31.04593222143507</v>
      </c>
      <c r="F286">
        <v>2.9466136438310992</v>
      </c>
      <c r="G286">
        <v>23.570967683691109</v>
      </c>
      <c r="H286">
        <v>8.4457482128159995</v>
      </c>
      <c r="I286">
        <v>0</v>
      </c>
      <c r="J286">
        <v>0</v>
      </c>
      <c r="K286">
        <v>0</v>
      </c>
    </row>
    <row r="287" spans="1:11" x14ac:dyDescent="0.2">
      <c r="A287">
        <v>3</v>
      </c>
      <c r="B287" t="s">
        <v>252</v>
      </c>
      <c r="C287" t="s">
        <v>81</v>
      </c>
      <c r="D287" t="s">
        <v>508</v>
      </c>
      <c r="E287">
        <v>0.99822565355065007</v>
      </c>
      <c r="F287">
        <v>5.5552618804827709</v>
      </c>
      <c r="G287">
        <v>4.0435791464399768</v>
      </c>
      <c r="H287">
        <v>2.6597631876924801</v>
      </c>
      <c r="I287">
        <v>0</v>
      </c>
      <c r="J287">
        <v>0</v>
      </c>
      <c r="K287">
        <v>0</v>
      </c>
    </row>
    <row r="288" spans="1:11" x14ac:dyDescent="0.2">
      <c r="A288">
        <v>3</v>
      </c>
      <c r="B288" t="s">
        <v>252</v>
      </c>
      <c r="C288" t="s">
        <v>80</v>
      </c>
      <c r="D288" t="s">
        <v>509</v>
      </c>
      <c r="E288">
        <v>6.4088584286867505</v>
      </c>
      <c r="F288">
        <v>2.7447107561601016</v>
      </c>
      <c r="G288">
        <v>5.9034716323973608</v>
      </c>
      <c r="H288">
        <v>1.1834741541504001</v>
      </c>
      <c r="I288">
        <v>0</v>
      </c>
      <c r="J288">
        <v>0</v>
      </c>
      <c r="K288">
        <v>0</v>
      </c>
    </row>
    <row r="289" spans="1:11" x14ac:dyDescent="0.2">
      <c r="A289">
        <v>3</v>
      </c>
      <c r="B289" t="s">
        <v>252</v>
      </c>
      <c r="C289" t="s">
        <v>85</v>
      </c>
      <c r="D289" t="s">
        <v>510</v>
      </c>
      <c r="E289">
        <v>17.687085084326934</v>
      </c>
      <c r="F289">
        <v>6.7840675585435442</v>
      </c>
      <c r="G289">
        <v>15.806009313021423</v>
      </c>
      <c r="H289">
        <v>3.328521058548E-2</v>
      </c>
      <c r="I289">
        <v>0</v>
      </c>
      <c r="J289">
        <v>0</v>
      </c>
      <c r="K289">
        <v>0</v>
      </c>
    </row>
    <row r="290" spans="1:11" x14ac:dyDescent="0.2">
      <c r="A290">
        <v>3</v>
      </c>
      <c r="B290" t="s">
        <v>265</v>
      </c>
      <c r="C290" t="s">
        <v>211</v>
      </c>
      <c r="D290" t="s">
        <v>511</v>
      </c>
      <c r="E290">
        <v>41.545265772691423</v>
      </c>
      <c r="F290">
        <v>4.4055517517265352</v>
      </c>
      <c r="G290">
        <v>16.979361456000003</v>
      </c>
      <c r="H290">
        <v>5.3925064000000016E-2</v>
      </c>
      <c r="I290">
        <v>0</v>
      </c>
      <c r="J290">
        <v>0</v>
      </c>
      <c r="K290">
        <v>0</v>
      </c>
    </row>
    <row r="291" spans="1:11" x14ac:dyDescent="0.2">
      <c r="A291">
        <v>3</v>
      </c>
      <c r="B291" t="s">
        <v>265</v>
      </c>
      <c r="C291" t="s">
        <v>84</v>
      </c>
      <c r="D291" t="s">
        <v>512</v>
      </c>
      <c r="E291">
        <v>49.536798218447437</v>
      </c>
      <c r="F291">
        <v>6.9562568335502446</v>
      </c>
      <c r="G291">
        <v>24.904001296000004</v>
      </c>
      <c r="H291">
        <v>5.7207459200000006</v>
      </c>
      <c r="I291">
        <v>0</v>
      </c>
      <c r="J291">
        <v>0</v>
      </c>
      <c r="K291">
        <v>0</v>
      </c>
    </row>
    <row r="292" spans="1:11" x14ac:dyDescent="0.2">
      <c r="A292">
        <v>3</v>
      </c>
      <c r="B292" t="s">
        <v>265</v>
      </c>
      <c r="C292" t="s">
        <v>86</v>
      </c>
      <c r="D292" t="s">
        <v>513</v>
      </c>
      <c r="E292">
        <v>24.973538892987548</v>
      </c>
      <c r="F292">
        <v>5.350429729117435</v>
      </c>
      <c r="G292">
        <v>11.666570368000002</v>
      </c>
      <c r="H292">
        <v>4.6891360000000007E-2</v>
      </c>
      <c r="I292">
        <v>0</v>
      </c>
      <c r="J292">
        <v>0</v>
      </c>
      <c r="K292">
        <v>0</v>
      </c>
    </row>
    <row r="293" spans="1:11" x14ac:dyDescent="0.2">
      <c r="A293">
        <v>3</v>
      </c>
      <c r="B293" t="s">
        <v>265</v>
      </c>
      <c r="C293" t="s">
        <v>87</v>
      </c>
      <c r="D293" t="s">
        <v>514</v>
      </c>
      <c r="E293">
        <v>97.628698829514889</v>
      </c>
      <c r="F293">
        <v>8.6737936495957726</v>
      </c>
      <c r="G293">
        <v>41.215160872000006</v>
      </c>
      <c r="H293">
        <v>1.1183589359999999</v>
      </c>
      <c r="I293">
        <v>0</v>
      </c>
      <c r="J293">
        <v>0</v>
      </c>
      <c r="K293">
        <v>0</v>
      </c>
    </row>
    <row r="294" spans="1:11" x14ac:dyDescent="0.2">
      <c r="A294">
        <v>3</v>
      </c>
      <c r="B294" t="s">
        <v>265</v>
      </c>
      <c r="C294" t="s">
        <v>216</v>
      </c>
      <c r="D294" t="s">
        <v>515</v>
      </c>
      <c r="E294">
        <v>23.742700190404591</v>
      </c>
      <c r="F294">
        <v>5.6692678643453984</v>
      </c>
      <c r="G294">
        <v>7.7042504480000007</v>
      </c>
      <c r="H294">
        <v>2.3445680000000003E-2</v>
      </c>
      <c r="I294">
        <v>0</v>
      </c>
      <c r="J294">
        <v>0</v>
      </c>
      <c r="K294">
        <v>0</v>
      </c>
    </row>
    <row r="295" spans="1:11" x14ac:dyDescent="0.2">
      <c r="A295">
        <v>3</v>
      </c>
      <c r="B295" t="s">
        <v>265</v>
      </c>
      <c r="C295" t="s">
        <v>218</v>
      </c>
      <c r="D295" t="s">
        <v>516</v>
      </c>
      <c r="E295">
        <v>12.290548783763157</v>
      </c>
      <c r="F295">
        <v>15.132011352205986</v>
      </c>
      <c r="G295">
        <v>3.9904547360000002</v>
      </c>
      <c r="H295">
        <v>2.3445680000000003E-2</v>
      </c>
      <c r="I295">
        <v>0</v>
      </c>
      <c r="J295">
        <v>0</v>
      </c>
      <c r="K295">
        <v>0</v>
      </c>
    </row>
    <row r="296" spans="1:11" x14ac:dyDescent="0.2">
      <c r="A296">
        <v>3</v>
      </c>
      <c r="B296" t="s">
        <v>265</v>
      </c>
      <c r="C296" t="s">
        <v>90</v>
      </c>
      <c r="D296" t="s">
        <v>517</v>
      </c>
      <c r="E296">
        <v>2.5687068575644334</v>
      </c>
      <c r="F296">
        <v>20.629060077815115</v>
      </c>
      <c r="G296">
        <v>1.7607705680000003</v>
      </c>
      <c r="H296">
        <v>1.4395647520000001</v>
      </c>
      <c r="I296">
        <v>0</v>
      </c>
      <c r="J296">
        <v>0</v>
      </c>
      <c r="K296">
        <v>0</v>
      </c>
    </row>
    <row r="297" spans="1:11" x14ac:dyDescent="0.2">
      <c r="A297">
        <v>3</v>
      </c>
      <c r="B297" t="s">
        <v>265</v>
      </c>
      <c r="C297" t="s">
        <v>91</v>
      </c>
      <c r="D297" t="s">
        <v>518</v>
      </c>
      <c r="E297">
        <v>17.766889098153996</v>
      </c>
      <c r="F297">
        <v>2.9347072154924252</v>
      </c>
      <c r="G297">
        <v>11.303162328000001</v>
      </c>
      <c r="H297">
        <v>0.57676372800000009</v>
      </c>
      <c r="I297">
        <v>0</v>
      </c>
      <c r="J297">
        <v>0</v>
      </c>
      <c r="K297">
        <v>0</v>
      </c>
    </row>
    <row r="298" spans="1:11" x14ac:dyDescent="0.2">
      <c r="A298">
        <v>3</v>
      </c>
      <c r="B298" t="s">
        <v>265</v>
      </c>
      <c r="C298" t="s">
        <v>106</v>
      </c>
      <c r="D298" t="s">
        <v>519</v>
      </c>
      <c r="E298">
        <v>83.607840565309019</v>
      </c>
      <c r="F298">
        <v>13.421456393136253</v>
      </c>
      <c r="G298">
        <v>53.113843472000013</v>
      </c>
      <c r="H298">
        <v>10.034751040000002</v>
      </c>
      <c r="I298">
        <v>0</v>
      </c>
      <c r="J298">
        <v>0</v>
      </c>
      <c r="K298">
        <v>0</v>
      </c>
    </row>
    <row r="299" spans="1:11" x14ac:dyDescent="0.2">
      <c r="A299">
        <v>3</v>
      </c>
      <c r="B299" t="s">
        <v>265</v>
      </c>
      <c r="C299" t="s">
        <v>81</v>
      </c>
      <c r="D299" t="s">
        <v>520</v>
      </c>
      <c r="E299">
        <v>4.9768695365310895</v>
      </c>
      <c r="F299">
        <v>20.158948374778266</v>
      </c>
      <c r="G299">
        <v>16.325226984</v>
      </c>
      <c r="H299">
        <v>3.1604776640000005</v>
      </c>
      <c r="I299">
        <v>0</v>
      </c>
      <c r="J299">
        <v>0</v>
      </c>
      <c r="K299">
        <v>0</v>
      </c>
    </row>
    <row r="300" spans="1:11" x14ac:dyDescent="0.2">
      <c r="A300">
        <v>3</v>
      </c>
      <c r="B300" t="s">
        <v>265</v>
      </c>
      <c r="C300" t="s">
        <v>80</v>
      </c>
      <c r="D300" t="s">
        <v>521</v>
      </c>
      <c r="E300">
        <v>28.059554770478154</v>
      </c>
      <c r="F300">
        <v>9.9491461905076264</v>
      </c>
      <c r="G300">
        <v>17.560814320000002</v>
      </c>
      <c r="H300">
        <v>2.2507852800000001</v>
      </c>
      <c r="I300">
        <v>0</v>
      </c>
      <c r="J300">
        <v>0</v>
      </c>
      <c r="K300">
        <v>0</v>
      </c>
    </row>
    <row r="301" spans="1:11" x14ac:dyDescent="0.2">
      <c r="A301">
        <v>3</v>
      </c>
      <c r="B301" t="s">
        <v>265</v>
      </c>
      <c r="C301" t="s">
        <v>85</v>
      </c>
      <c r="D301" t="s">
        <v>522</v>
      </c>
      <c r="E301">
        <v>55.369903374166668</v>
      </c>
      <c r="F301">
        <v>11.610828150746796</v>
      </c>
      <c r="G301">
        <v>40.406284912000011</v>
      </c>
      <c r="H301">
        <v>6.3303336000000016E-2</v>
      </c>
      <c r="I301">
        <v>0</v>
      </c>
      <c r="J301">
        <v>0</v>
      </c>
      <c r="K301">
        <v>0</v>
      </c>
    </row>
    <row r="302" spans="1:11" x14ac:dyDescent="0.2">
      <c r="A302">
        <v>3</v>
      </c>
      <c r="B302" t="s">
        <v>278</v>
      </c>
      <c r="C302" t="s">
        <v>211</v>
      </c>
      <c r="D302" t="s">
        <v>523</v>
      </c>
      <c r="E302">
        <v>41.545265772691423</v>
      </c>
      <c r="F302">
        <v>4.4055517517265352</v>
      </c>
      <c r="G302">
        <v>16.979361456000003</v>
      </c>
      <c r="H302">
        <v>5.3925064000000016E-2</v>
      </c>
      <c r="I302">
        <v>0</v>
      </c>
      <c r="J302">
        <v>0</v>
      </c>
      <c r="K302">
        <v>0</v>
      </c>
    </row>
    <row r="303" spans="1:11" x14ac:dyDescent="0.2">
      <c r="A303">
        <v>3</v>
      </c>
      <c r="B303" t="s">
        <v>278</v>
      </c>
      <c r="C303" t="s">
        <v>84</v>
      </c>
      <c r="D303" t="s">
        <v>524</v>
      </c>
      <c r="E303">
        <v>49.536798218447437</v>
      </c>
      <c r="F303">
        <v>6.9562568335502446</v>
      </c>
      <c r="G303">
        <v>24.904001296000004</v>
      </c>
      <c r="H303">
        <v>5.7207459200000006</v>
      </c>
      <c r="I303">
        <v>0</v>
      </c>
      <c r="J303">
        <v>0</v>
      </c>
      <c r="K303">
        <v>0</v>
      </c>
    </row>
    <row r="304" spans="1:11" x14ac:dyDescent="0.2">
      <c r="A304">
        <v>3</v>
      </c>
      <c r="B304" t="s">
        <v>278</v>
      </c>
      <c r="C304" t="s">
        <v>86</v>
      </c>
      <c r="D304" t="s">
        <v>525</v>
      </c>
      <c r="E304">
        <v>24.973538892987548</v>
      </c>
      <c r="F304">
        <v>5.350429729117435</v>
      </c>
      <c r="G304">
        <v>11.666570368000002</v>
      </c>
      <c r="H304">
        <v>4.6891360000000007E-2</v>
      </c>
      <c r="I304">
        <v>0</v>
      </c>
      <c r="J304">
        <v>0</v>
      </c>
      <c r="K304">
        <v>0</v>
      </c>
    </row>
    <row r="305" spans="1:11" x14ac:dyDescent="0.2">
      <c r="A305">
        <v>3</v>
      </c>
      <c r="B305" t="s">
        <v>278</v>
      </c>
      <c r="C305" t="s">
        <v>87</v>
      </c>
      <c r="D305" t="s">
        <v>526</v>
      </c>
      <c r="E305">
        <v>97.628698829514889</v>
      </c>
      <c r="F305">
        <v>8.6737936495957726</v>
      </c>
      <c r="G305">
        <v>41.215160872000006</v>
      </c>
      <c r="H305">
        <v>1.1183589359999999</v>
      </c>
      <c r="I305">
        <v>0</v>
      </c>
      <c r="J305">
        <v>0</v>
      </c>
      <c r="K305">
        <v>0</v>
      </c>
    </row>
    <row r="306" spans="1:11" x14ac:dyDescent="0.2">
      <c r="A306">
        <v>3</v>
      </c>
      <c r="B306" t="s">
        <v>278</v>
      </c>
      <c r="C306" t="s">
        <v>216</v>
      </c>
      <c r="D306" t="s">
        <v>527</v>
      </c>
      <c r="E306">
        <v>23.742700190404591</v>
      </c>
      <c r="F306">
        <v>5.6692678643453984</v>
      </c>
      <c r="G306">
        <v>7.7042504480000007</v>
      </c>
      <c r="H306">
        <v>2.3445680000000003E-2</v>
      </c>
      <c r="I306">
        <v>0</v>
      </c>
      <c r="J306">
        <v>0</v>
      </c>
      <c r="K306">
        <v>0</v>
      </c>
    </row>
    <row r="307" spans="1:11" x14ac:dyDescent="0.2">
      <c r="A307">
        <v>3</v>
      </c>
      <c r="B307" t="s">
        <v>278</v>
      </c>
      <c r="C307" t="s">
        <v>218</v>
      </c>
      <c r="D307" t="s">
        <v>528</v>
      </c>
      <c r="E307">
        <v>12.290548783763157</v>
      </c>
      <c r="F307">
        <v>15.132011352205986</v>
      </c>
      <c r="G307">
        <v>3.9904547360000002</v>
      </c>
      <c r="H307">
        <v>2.3445680000000003E-2</v>
      </c>
      <c r="I307">
        <v>0</v>
      </c>
      <c r="J307">
        <v>0</v>
      </c>
      <c r="K307">
        <v>0</v>
      </c>
    </row>
    <row r="308" spans="1:11" x14ac:dyDescent="0.2">
      <c r="A308">
        <v>3</v>
      </c>
      <c r="B308" t="s">
        <v>278</v>
      </c>
      <c r="C308" t="s">
        <v>90</v>
      </c>
      <c r="D308" t="s">
        <v>529</v>
      </c>
      <c r="E308">
        <v>2.5687068575644334</v>
      </c>
      <c r="F308">
        <v>20.629060077815115</v>
      </c>
      <c r="G308">
        <v>1.7607705680000003</v>
      </c>
      <c r="H308">
        <v>1.4395647520000001</v>
      </c>
      <c r="I308">
        <v>0</v>
      </c>
      <c r="J308">
        <v>0</v>
      </c>
      <c r="K308">
        <v>0</v>
      </c>
    </row>
    <row r="309" spans="1:11" x14ac:dyDescent="0.2">
      <c r="A309">
        <v>3</v>
      </c>
      <c r="B309" t="s">
        <v>278</v>
      </c>
      <c r="C309" t="s">
        <v>91</v>
      </c>
      <c r="D309" t="s">
        <v>530</v>
      </c>
      <c r="E309">
        <v>17.766889098153996</v>
      </c>
      <c r="F309">
        <v>2.9347072154924252</v>
      </c>
      <c r="G309">
        <v>11.303162328000001</v>
      </c>
      <c r="H309">
        <v>0.57676372800000009</v>
      </c>
      <c r="I309">
        <v>0</v>
      </c>
      <c r="J309">
        <v>0</v>
      </c>
      <c r="K309">
        <v>0</v>
      </c>
    </row>
    <row r="310" spans="1:11" x14ac:dyDescent="0.2">
      <c r="A310">
        <v>3</v>
      </c>
      <c r="B310" t="s">
        <v>278</v>
      </c>
      <c r="C310" t="s">
        <v>106</v>
      </c>
      <c r="D310" t="s">
        <v>531</v>
      </c>
      <c r="E310">
        <v>83.607840565309019</v>
      </c>
      <c r="F310">
        <v>13.421456393136253</v>
      </c>
      <c r="G310">
        <v>53.113843472000013</v>
      </c>
      <c r="H310">
        <v>10.034751040000002</v>
      </c>
      <c r="I310">
        <v>0</v>
      </c>
      <c r="J310">
        <v>0</v>
      </c>
      <c r="K310">
        <v>0</v>
      </c>
    </row>
    <row r="311" spans="1:11" x14ac:dyDescent="0.2">
      <c r="A311">
        <v>3</v>
      </c>
      <c r="B311" t="s">
        <v>278</v>
      </c>
      <c r="C311" t="s">
        <v>81</v>
      </c>
      <c r="D311" t="s">
        <v>532</v>
      </c>
      <c r="E311">
        <v>4.9768695365310895</v>
      </c>
      <c r="F311">
        <v>20.158948374778266</v>
      </c>
      <c r="G311">
        <v>16.325226984</v>
      </c>
      <c r="H311">
        <v>3.1604776640000005</v>
      </c>
      <c r="I311">
        <v>0</v>
      </c>
      <c r="J311">
        <v>0</v>
      </c>
      <c r="K311">
        <v>0</v>
      </c>
    </row>
    <row r="312" spans="1:11" x14ac:dyDescent="0.2">
      <c r="A312">
        <v>3</v>
      </c>
      <c r="B312" t="s">
        <v>278</v>
      </c>
      <c r="C312" t="s">
        <v>80</v>
      </c>
      <c r="D312" t="s">
        <v>533</v>
      </c>
      <c r="E312">
        <v>28.059554770478154</v>
      </c>
      <c r="F312">
        <v>9.9491461905076264</v>
      </c>
      <c r="G312">
        <v>17.560814320000002</v>
      </c>
      <c r="H312">
        <v>2.2507852800000001</v>
      </c>
      <c r="I312">
        <v>0</v>
      </c>
      <c r="J312">
        <v>0</v>
      </c>
      <c r="K312">
        <v>0</v>
      </c>
    </row>
    <row r="313" spans="1:11" x14ac:dyDescent="0.2">
      <c r="A313">
        <v>3</v>
      </c>
      <c r="B313" t="s">
        <v>278</v>
      </c>
      <c r="C313" t="s">
        <v>85</v>
      </c>
      <c r="D313" t="s">
        <v>534</v>
      </c>
      <c r="E313">
        <v>55.369903374166668</v>
      </c>
      <c r="F313">
        <v>11.610828150746796</v>
      </c>
      <c r="G313">
        <v>40.406284912000011</v>
      </c>
      <c r="H313">
        <v>6.3303336000000016E-2</v>
      </c>
      <c r="I313">
        <v>0</v>
      </c>
      <c r="J313">
        <v>0</v>
      </c>
      <c r="K313">
        <v>0</v>
      </c>
    </row>
    <row r="314" spans="1:11" x14ac:dyDescent="0.2">
      <c r="A314">
        <v>3</v>
      </c>
      <c r="B314" t="s">
        <v>291</v>
      </c>
      <c r="C314" t="s">
        <v>211</v>
      </c>
      <c r="D314" t="s">
        <v>535</v>
      </c>
      <c r="E314">
        <v>31.989854644972393</v>
      </c>
      <c r="F314">
        <v>3.0442362604430357</v>
      </c>
      <c r="G314">
        <v>10.730956440192003</v>
      </c>
      <c r="H314">
        <v>3.0737286480000004E-2</v>
      </c>
      <c r="I314">
        <v>0</v>
      </c>
      <c r="J314">
        <v>0</v>
      </c>
      <c r="K314">
        <v>0</v>
      </c>
    </row>
    <row r="315" spans="1:11" x14ac:dyDescent="0.2">
      <c r="A315">
        <v>3</v>
      </c>
      <c r="B315" t="s">
        <v>291</v>
      </c>
      <c r="C315" t="s">
        <v>84</v>
      </c>
      <c r="D315" t="s">
        <v>536</v>
      </c>
      <c r="E315">
        <v>30.118373316816044</v>
      </c>
      <c r="F315">
        <v>3.7146411491158311</v>
      </c>
      <c r="G315">
        <v>11.132088579312001</v>
      </c>
      <c r="H315">
        <v>5.320293705600001</v>
      </c>
      <c r="I315">
        <v>0</v>
      </c>
      <c r="J315">
        <v>0</v>
      </c>
      <c r="K315">
        <v>0</v>
      </c>
    </row>
    <row r="316" spans="1:11" x14ac:dyDescent="0.2">
      <c r="A316">
        <v>3</v>
      </c>
      <c r="B316" t="s">
        <v>291</v>
      </c>
      <c r="C316" t="s">
        <v>86</v>
      </c>
      <c r="D316" t="s">
        <v>537</v>
      </c>
      <c r="E316">
        <v>18.255656930773895</v>
      </c>
      <c r="F316">
        <v>2.8357277564322403</v>
      </c>
      <c r="G316">
        <v>7.0699416430079998</v>
      </c>
      <c r="H316">
        <v>3.4136910080000006E-2</v>
      </c>
      <c r="I316">
        <v>0</v>
      </c>
      <c r="J316">
        <v>0</v>
      </c>
      <c r="K316">
        <v>0</v>
      </c>
    </row>
    <row r="317" spans="1:11" x14ac:dyDescent="0.2">
      <c r="A317">
        <v>3</v>
      </c>
      <c r="B317" t="s">
        <v>291</v>
      </c>
      <c r="C317" t="s">
        <v>87</v>
      </c>
      <c r="D317" t="s">
        <v>538</v>
      </c>
      <c r="E317">
        <v>76.931414677657713</v>
      </c>
      <c r="F317">
        <v>7.7110025544906424</v>
      </c>
      <c r="G317">
        <v>20.772441079488004</v>
      </c>
      <c r="H317">
        <v>0.83876920199999994</v>
      </c>
      <c r="I317">
        <v>0</v>
      </c>
      <c r="J317">
        <v>0</v>
      </c>
      <c r="K317">
        <v>0</v>
      </c>
    </row>
    <row r="318" spans="1:11" x14ac:dyDescent="0.2">
      <c r="A318">
        <v>3</v>
      </c>
      <c r="B318" t="s">
        <v>291</v>
      </c>
      <c r="C318" t="s">
        <v>216</v>
      </c>
      <c r="D318" t="s">
        <v>539</v>
      </c>
      <c r="E318">
        <v>17.878253243374655</v>
      </c>
      <c r="F318">
        <v>4.178250416022558</v>
      </c>
      <c r="G318">
        <v>4.1294782401280008</v>
      </c>
      <c r="H318">
        <v>2.1804482400000005E-2</v>
      </c>
      <c r="I318">
        <v>0</v>
      </c>
      <c r="J318">
        <v>0</v>
      </c>
      <c r="K318">
        <v>0</v>
      </c>
    </row>
    <row r="319" spans="1:11" x14ac:dyDescent="0.2">
      <c r="A319">
        <v>3</v>
      </c>
      <c r="B319" t="s">
        <v>291</v>
      </c>
      <c r="C319" t="s">
        <v>218</v>
      </c>
      <c r="D319" t="s">
        <v>540</v>
      </c>
      <c r="E319">
        <v>9.1441682951197905</v>
      </c>
      <c r="F319">
        <v>11.152292366575812</v>
      </c>
      <c r="G319">
        <v>2.1149410100800003</v>
      </c>
      <c r="H319">
        <v>2.1804482400000005E-2</v>
      </c>
      <c r="I319">
        <v>0</v>
      </c>
      <c r="J319">
        <v>0</v>
      </c>
      <c r="K319">
        <v>0</v>
      </c>
    </row>
    <row r="320" spans="1:11" x14ac:dyDescent="0.2">
      <c r="A320">
        <v>3</v>
      </c>
      <c r="B320" t="s">
        <v>291</v>
      </c>
      <c r="C320" t="s">
        <v>90</v>
      </c>
      <c r="D320" t="s">
        <v>541</v>
      </c>
      <c r="E320">
        <v>0.71410050640291256</v>
      </c>
      <c r="F320">
        <v>4.5383932171193253</v>
      </c>
      <c r="G320">
        <v>0.34687180189599998</v>
      </c>
      <c r="H320">
        <v>0.82055190863999994</v>
      </c>
      <c r="I320">
        <v>0</v>
      </c>
      <c r="J320">
        <v>0</v>
      </c>
      <c r="K320">
        <v>0</v>
      </c>
    </row>
    <row r="321" spans="1:11" x14ac:dyDescent="0.2">
      <c r="A321">
        <v>3</v>
      </c>
      <c r="B321" t="s">
        <v>291</v>
      </c>
      <c r="C321" t="s">
        <v>91</v>
      </c>
      <c r="D321" t="s">
        <v>542</v>
      </c>
      <c r="E321">
        <v>5.2945329512498915</v>
      </c>
      <c r="F321">
        <v>0.59281085752946994</v>
      </c>
      <c r="G321">
        <v>2.5884241731120001</v>
      </c>
      <c r="H321">
        <v>0.32875532496000004</v>
      </c>
      <c r="I321">
        <v>0</v>
      </c>
      <c r="J321">
        <v>0</v>
      </c>
      <c r="K321">
        <v>0</v>
      </c>
    </row>
    <row r="322" spans="1:11" x14ac:dyDescent="0.2">
      <c r="A322">
        <v>3</v>
      </c>
      <c r="B322" t="s">
        <v>291</v>
      </c>
      <c r="C322" t="s">
        <v>106</v>
      </c>
      <c r="D322" t="s">
        <v>543</v>
      </c>
      <c r="E322">
        <v>49.997488658054799</v>
      </c>
      <c r="F322">
        <v>3.4224713802497448</v>
      </c>
      <c r="G322">
        <v>24.804164901424002</v>
      </c>
      <c r="H322">
        <v>9.3323184672000021</v>
      </c>
      <c r="I322">
        <v>0</v>
      </c>
      <c r="J322">
        <v>0</v>
      </c>
      <c r="K322">
        <v>0</v>
      </c>
    </row>
    <row r="323" spans="1:11" x14ac:dyDescent="0.2">
      <c r="A323">
        <v>3</v>
      </c>
      <c r="B323" t="s">
        <v>291</v>
      </c>
      <c r="C323" t="s">
        <v>81</v>
      </c>
      <c r="D323" t="s">
        <v>544</v>
      </c>
      <c r="E323">
        <v>1.7120431205666948</v>
      </c>
      <c r="F323">
        <v>6.3903866348047087</v>
      </c>
      <c r="G323">
        <v>4.4894374206000007</v>
      </c>
      <c r="H323">
        <v>2.9392442275200006</v>
      </c>
      <c r="I323">
        <v>0</v>
      </c>
      <c r="J323">
        <v>0</v>
      </c>
      <c r="K323">
        <v>0</v>
      </c>
    </row>
    <row r="324" spans="1:11" x14ac:dyDescent="0.2">
      <c r="A324">
        <v>3</v>
      </c>
      <c r="B324" t="s">
        <v>291</v>
      </c>
      <c r="C324" t="s">
        <v>80</v>
      </c>
      <c r="D324" t="s">
        <v>545</v>
      </c>
      <c r="E324">
        <v>20.679891865842396</v>
      </c>
      <c r="F324">
        <v>3.2931673890580253</v>
      </c>
      <c r="G324">
        <v>9.4477181041600016</v>
      </c>
      <c r="H324">
        <v>1.3077062476800001</v>
      </c>
      <c r="I324">
        <v>0</v>
      </c>
      <c r="J324">
        <v>0</v>
      </c>
      <c r="K324">
        <v>0</v>
      </c>
    </row>
    <row r="325" spans="1:11" x14ac:dyDescent="0.2">
      <c r="A325">
        <v>3</v>
      </c>
      <c r="B325" t="s">
        <v>291</v>
      </c>
      <c r="C325" t="s">
        <v>85</v>
      </c>
      <c r="D325" t="s">
        <v>546</v>
      </c>
      <c r="E325">
        <v>28.127910914076665</v>
      </c>
      <c r="F325">
        <v>8.0695255647690232</v>
      </c>
      <c r="G325">
        <v>16.364545389360003</v>
      </c>
      <c r="H325">
        <v>3.6779238216000008E-2</v>
      </c>
      <c r="I325">
        <v>0</v>
      </c>
      <c r="J325">
        <v>0</v>
      </c>
      <c r="K325">
        <v>0</v>
      </c>
    </row>
    <row r="326" spans="1:11" x14ac:dyDescent="0.2">
      <c r="A326">
        <v>3</v>
      </c>
      <c r="B326" t="s">
        <v>304</v>
      </c>
      <c r="C326" t="s">
        <v>211</v>
      </c>
      <c r="D326" t="s">
        <v>547</v>
      </c>
      <c r="E326">
        <v>18.695369597711139</v>
      </c>
      <c r="F326">
        <v>3.0442362604430357</v>
      </c>
      <c r="G326">
        <v>5.4843337502880001</v>
      </c>
      <c r="H326">
        <v>3.0737286480000004E-2</v>
      </c>
      <c r="I326">
        <v>0</v>
      </c>
      <c r="J326">
        <v>0</v>
      </c>
      <c r="K326">
        <v>0</v>
      </c>
    </row>
    <row r="327" spans="1:11" x14ac:dyDescent="0.2">
      <c r="A327">
        <v>3</v>
      </c>
      <c r="B327" t="s">
        <v>304</v>
      </c>
      <c r="C327" t="s">
        <v>84</v>
      </c>
      <c r="D327" t="s">
        <v>548</v>
      </c>
      <c r="E327">
        <v>19.864256085597422</v>
      </c>
      <c r="F327">
        <v>3.7146411491158311</v>
      </c>
      <c r="G327">
        <v>8.1685124250880001</v>
      </c>
      <c r="H327">
        <v>5.320293705600001</v>
      </c>
      <c r="I327">
        <v>0</v>
      </c>
      <c r="J327">
        <v>0</v>
      </c>
      <c r="K327">
        <v>0</v>
      </c>
    </row>
    <row r="328" spans="1:11" x14ac:dyDescent="0.2">
      <c r="A328">
        <v>3</v>
      </c>
      <c r="B328" t="s">
        <v>304</v>
      </c>
      <c r="C328" t="s">
        <v>86</v>
      </c>
      <c r="D328" t="s">
        <v>549</v>
      </c>
      <c r="E328">
        <v>9.7646537071581303</v>
      </c>
      <c r="F328">
        <v>2.7073174429334221</v>
      </c>
      <c r="G328">
        <v>3.3483056956160002</v>
      </c>
      <c r="H328">
        <v>3.4136910080000006E-2</v>
      </c>
      <c r="I328">
        <v>0</v>
      </c>
      <c r="J328">
        <v>0</v>
      </c>
      <c r="K328">
        <v>0</v>
      </c>
    </row>
    <row r="329" spans="1:11" x14ac:dyDescent="0.2">
      <c r="A329">
        <v>3</v>
      </c>
      <c r="B329" t="s">
        <v>304</v>
      </c>
      <c r="C329" t="s">
        <v>87</v>
      </c>
      <c r="D329" t="s">
        <v>550</v>
      </c>
      <c r="E329">
        <v>44.811572762747325</v>
      </c>
      <c r="F329">
        <v>5.3343830945014004</v>
      </c>
      <c r="G329">
        <v>16.733355314032003</v>
      </c>
      <c r="H329">
        <v>0.83876920199999994</v>
      </c>
      <c r="I329">
        <v>0</v>
      </c>
      <c r="J329">
        <v>0</v>
      </c>
      <c r="K329">
        <v>0</v>
      </c>
    </row>
    <row r="330" spans="1:11" x14ac:dyDescent="0.2">
      <c r="A330">
        <v>3</v>
      </c>
      <c r="B330" t="s">
        <v>304</v>
      </c>
      <c r="C330" t="s">
        <v>216</v>
      </c>
      <c r="D330" t="s">
        <v>551</v>
      </c>
      <c r="E330">
        <v>12.773572702437667</v>
      </c>
      <c r="F330">
        <v>3.5376231473515287</v>
      </c>
      <c r="G330">
        <v>3.4129829484640002</v>
      </c>
      <c r="H330">
        <v>2.1804482400000005E-2</v>
      </c>
      <c r="I330">
        <v>0</v>
      </c>
      <c r="J330">
        <v>0</v>
      </c>
      <c r="K330">
        <v>0</v>
      </c>
    </row>
    <row r="331" spans="1:11" x14ac:dyDescent="0.2">
      <c r="A331">
        <v>3</v>
      </c>
      <c r="B331" t="s">
        <v>304</v>
      </c>
      <c r="C331" t="s">
        <v>218</v>
      </c>
      <c r="D331" t="s">
        <v>552</v>
      </c>
      <c r="E331">
        <v>6.6123152456645773</v>
      </c>
      <c r="F331">
        <v>9.4423750837765343</v>
      </c>
      <c r="G331">
        <v>1.767771448048</v>
      </c>
      <c r="H331">
        <v>2.1804482400000005E-2</v>
      </c>
      <c r="I331">
        <v>0</v>
      </c>
      <c r="J331">
        <v>0</v>
      </c>
      <c r="K331">
        <v>0</v>
      </c>
    </row>
    <row r="332" spans="1:11" x14ac:dyDescent="0.2">
      <c r="A332">
        <v>3</v>
      </c>
      <c r="B332" t="s">
        <v>304</v>
      </c>
      <c r="C332" t="s">
        <v>90</v>
      </c>
      <c r="D332" t="s">
        <v>553</v>
      </c>
      <c r="E332">
        <v>0.71410050640291256</v>
      </c>
      <c r="F332">
        <v>4.5383932171193253</v>
      </c>
      <c r="G332">
        <v>0.34687180189599998</v>
      </c>
      <c r="H332">
        <v>0.82055190863999994</v>
      </c>
      <c r="I332">
        <v>0</v>
      </c>
      <c r="J332">
        <v>0</v>
      </c>
      <c r="K332">
        <v>0</v>
      </c>
    </row>
    <row r="333" spans="1:11" x14ac:dyDescent="0.2">
      <c r="A333">
        <v>3</v>
      </c>
      <c r="B333" t="s">
        <v>304</v>
      </c>
      <c r="C333" t="s">
        <v>91</v>
      </c>
      <c r="D333" t="s">
        <v>554</v>
      </c>
      <c r="E333">
        <v>5.2945329512498915</v>
      </c>
      <c r="F333">
        <v>0.59281085752946994</v>
      </c>
      <c r="G333">
        <v>2.5884241731120001</v>
      </c>
      <c r="H333">
        <v>0.32875532496000004</v>
      </c>
      <c r="I333">
        <v>0</v>
      </c>
      <c r="J333">
        <v>0</v>
      </c>
      <c r="K333">
        <v>0</v>
      </c>
    </row>
    <row r="334" spans="1:11" x14ac:dyDescent="0.2">
      <c r="A334">
        <v>3</v>
      </c>
      <c r="B334" t="s">
        <v>304</v>
      </c>
      <c r="C334" t="s">
        <v>106</v>
      </c>
      <c r="D334" t="s">
        <v>555</v>
      </c>
      <c r="E334">
        <v>49.997488658054799</v>
      </c>
      <c r="F334">
        <v>3.4224713802497448</v>
      </c>
      <c r="G334">
        <v>24.804164901424002</v>
      </c>
      <c r="H334">
        <v>9.3323184672000021</v>
      </c>
      <c r="I334">
        <v>0</v>
      </c>
      <c r="J334">
        <v>0</v>
      </c>
      <c r="K334">
        <v>0</v>
      </c>
    </row>
    <row r="335" spans="1:11" x14ac:dyDescent="0.2">
      <c r="A335">
        <v>3</v>
      </c>
      <c r="B335" t="s">
        <v>304</v>
      </c>
      <c r="C335" t="s">
        <v>81</v>
      </c>
      <c r="D335" t="s">
        <v>556</v>
      </c>
      <c r="E335">
        <v>1.7120431205666948</v>
      </c>
      <c r="F335">
        <v>6.3903866348047087</v>
      </c>
      <c r="G335">
        <v>4.4894374206000007</v>
      </c>
      <c r="H335">
        <v>2.9392442275200006</v>
      </c>
      <c r="I335">
        <v>0</v>
      </c>
      <c r="J335">
        <v>0</v>
      </c>
      <c r="K335">
        <v>0</v>
      </c>
    </row>
    <row r="336" spans="1:11" x14ac:dyDescent="0.2">
      <c r="A336">
        <v>3</v>
      </c>
      <c r="B336" t="s">
        <v>304</v>
      </c>
      <c r="C336" t="s">
        <v>80</v>
      </c>
      <c r="D336" t="s">
        <v>557</v>
      </c>
      <c r="E336">
        <v>10.073380162601655</v>
      </c>
      <c r="F336">
        <v>3.2931673890580253</v>
      </c>
      <c r="G336">
        <v>6.0409201260800005</v>
      </c>
      <c r="H336">
        <v>1.3077062476800001</v>
      </c>
      <c r="I336">
        <v>0</v>
      </c>
      <c r="J336">
        <v>0</v>
      </c>
      <c r="K336">
        <v>0</v>
      </c>
    </row>
    <row r="337" spans="1:11" x14ac:dyDescent="0.2">
      <c r="A337">
        <v>3</v>
      </c>
      <c r="B337" t="s">
        <v>304</v>
      </c>
      <c r="C337" t="s">
        <v>85</v>
      </c>
      <c r="D337" t="s">
        <v>558</v>
      </c>
      <c r="E337">
        <v>28.127910914076665</v>
      </c>
      <c r="F337">
        <v>8.0695255647690232</v>
      </c>
      <c r="G337">
        <v>16.364545389360003</v>
      </c>
      <c r="H337">
        <v>3.6779238216000008E-2</v>
      </c>
      <c r="I337">
        <v>0</v>
      </c>
      <c r="J337">
        <v>0</v>
      </c>
      <c r="K337">
        <v>0</v>
      </c>
    </row>
    <row r="338" spans="1:11" x14ac:dyDescent="0.2">
      <c r="A338">
        <v>3</v>
      </c>
      <c r="B338" t="s">
        <v>317</v>
      </c>
      <c r="C338" t="s">
        <v>211</v>
      </c>
      <c r="D338" t="s">
        <v>559</v>
      </c>
      <c r="E338">
        <v>18.695369597711139</v>
      </c>
      <c r="F338">
        <v>3.0442362604430357</v>
      </c>
      <c r="G338">
        <v>5.4843337502880001</v>
      </c>
      <c r="H338">
        <v>3.0737286480000004E-2</v>
      </c>
      <c r="I338">
        <v>0</v>
      </c>
      <c r="J338">
        <v>0</v>
      </c>
      <c r="K338">
        <v>0</v>
      </c>
    </row>
    <row r="339" spans="1:11" x14ac:dyDescent="0.2">
      <c r="A339">
        <v>3</v>
      </c>
      <c r="B339" t="s">
        <v>317</v>
      </c>
      <c r="C339" t="s">
        <v>84</v>
      </c>
      <c r="D339" t="s">
        <v>560</v>
      </c>
      <c r="E339">
        <v>19.864256085597422</v>
      </c>
      <c r="F339">
        <v>3.7146411491158311</v>
      </c>
      <c r="G339">
        <v>8.1685124250880001</v>
      </c>
      <c r="H339">
        <v>5.320293705600001</v>
      </c>
      <c r="I339">
        <v>0</v>
      </c>
      <c r="J339">
        <v>0</v>
      </c>
      <c r="K339">
        <v>0</v>
      </c>
    </row>
    <row r="340" spans="1:11" x14ac:dyDescent="0.2">
      <c r="A340">
        <v>3</v>
      </c>
      <c r="B340" t="s">
        <v>317</v>
      </c>
      <c r="C340" t="s">
        <v>86</v>
      </c>
      <c r="D340" t="s">
        <v>561</v>
      </c>
      <c r="E340">
        <v>9.7646537071581303</v>
      </c>
      <c r="F340">
        <v>2.7073174429334221</v>
      </c>
      <c r="G340">
        <v>3.3483056956160002</v>
      </c>
      <c r="H340">
        <v>3.4136910080000006E-2</v>
      </c>
      <c r="I340">
        <v>0</v>
      </c>
      <c r="J340">
        <v>0</v>
      </c>
      <c r="K340">
        <v>0</v>
      </c>
    </row>
    <row r="341" spans="1:11" x14ac:dyDescent="0.2">
      <c r="A341">
        <v>3</v>
      </c>
      <c r="B341" t="s">
        <v>317</v>
      </c>
      <c r="C341" t="s">
        <v>87</v>
      </c>
      <c r="D341" t="s">
        <v>562</v>
      </c>
      <c r="E341">
        <v>44.811572762747325</v>
      </c>
      <c r="F341">
        <v>5.3343830945014004</v>
      </c>
      <c r="G341">
        <v>16.733355314032003</v>
      </c>
      <c r="H341">
        <v>0.83876920199999994</v>
      </c>
      <c r="I341">
        <v>0</v>
      </c>
      <c r="J341">
        <v>0</v>
      </c>
      <c r="K341">
        <v>0</v>
      </c>
    </row>
    <row r="342" spans="1:11" x14ac:dyDescent="0.2">
      <c r="A342">
        <v>3</v>
      </c>
      <c r="B342" t="s">
        <v>317</v>
      </c>
      <c r="C342" t="s">
        <v>216</v>
      </c>
      <c r="D342" t="s">
        <v>563</v>
      </c>
      <c r="E342">
        <v>12.773572702437667</v>
      </c>
      <c r="F342">
        <v>3.5376231473515287</v>
      </c>
      <c r="G342">
        <v>3.4129829484640002</v>
      </c>
      <c r="H342">
        <v>2.1804482400000005E-2</v>
      </c>
      <c r="I342">
        <v>0</v>
      </c>
      <c r="J342">
        <v>0</v>
      </c>
      <c r="K342">
        <v>0</v>
      </c>
    </row>
    <row r="343" spans="1:11" x14ac:dyDescent="0.2">
      <c r="A343">
        <v>3</v>
      </c>
      <c r="B343" t="s">
        <v>317</v>
      </c>
      <c r="C343" t="s">
        <v>218</v>
      </c>
      <c r="D343" t="s">
        <v>564</v>
      </c>
      <c r="E343">
        <v>6.6123152456645773</v>
      </c>
      <c r="F343">
        <v>9.4423750837765343</v>
      </c>
      <c r="G343">
        <v>1.767771448048</v>
      </c>
      <c r="H343">
        <v>2.1804482400000005E-2</v>
      </c>
      <c r="I343">
        <v>0</v>
      </c>
      <c r="J343">
        <v>0</v>
      </c>
      <c r="K343">
        <v>0</v>
      </c>
    </row>
    <row r="344" spans="1:11" x14ac:dyDescent="0.2">
      <c r="A344">
        <v>3</v>
      </c>
      <c r="B344" t="s">
        <v>317</v>
      </c>
      <c r="C344" t="s">
        <v>90</v>
      </c>
      <c r="D344" t="s">
        <v>565</v>
      </c>
      <c r="E344">
        <v>0.71410050640291256</v>
      </c>
      <c r="F344">
        <v>4.5383932171193253</v>
      </c>
      <c r="G344">
        <v>0.34687180189599998</v>
      </c>
      <c r="H344">
        <v>0.82055190863999994</v>
      </c>
      <c r="I344">
        <v>0</v>
      </c>
      <c r="J344">
        <v>0</v>
      </c>
      <c r="K344">
        <v>0</v>
      </c>
    </row>
    <row r="345" spans="1:11" x14ac:dyDescent="0.2">
      <c r="A345">
        <v>3</v>
      </c>
      <c r="B345" t="s">
        <v>317</v>
      </c>
      <c r="C345" t="s">
        <v>91</v>
      </c>
      <c r="D345" t="s">
        <v>566</v>
      </c>
      <c r="E345">
        <v>5.2945329512498915</v>
      </c>
      <c r="F345">
        <v>0.59281085752946994</v>
      </c>
      <c r="G345">
        <v>2.5884241731120001</v>
      </c>
      <c r="H345">
        <v>0.32875532496000004</v>
      </c>
      <c r="I345">
        <v>0</v>
      </c>
      <c r="J345">
        <v>0</v>
      </c>
      <c r="K345">
        <v>0</v>
      </c>
    </row>
    <row r="346" spans="1:11" x14ac:dyDescent="0.2">
      <c r="A346">
        <v>3</v>
      </c>
      <c r="B346" t="s">
        <v>317</v>
      </c>
      <c r="C346" t="s">
        <v>106</v>
      </c>
      <c r="D346" t="s">
        <v>567</v>
      </c>
      <c r="E346">
        <v>49.997488658054799</v>
      </c>
      <c r="F346">
        <v>3.4224713802497448</v>
      </c>
      <c r="G346">
        <v>24.804164901424002</v>
      </c>
      <c r="H346">
        <v>9.3323184672000021</v>
      </c>
      <c r="I346">
        <v>0</v>
      </c>
      <c r="J346">
        <v>0</v>
      </c>
      <c r="K346">
        <v>0</v>
      </c>
    </row>
    <row r="347" spans="1:11" x14ac:dyDescent="0.2">
      <c r="A347">
        <v>3</v>
      </c>
      <c r="B347" t="s">
        <v>317</v>
      </c>
      <c r="C347" t="s">
        <v>81</v>
      </c>
      <c r="D347" t="s">
        <v>568</v>
      </c>
      <c r="E347">
        <v>1.7120431205666948</v>
      </c>
      <c r="F347">
        <v>6.3903866348047087</v>
      </c>
      <c r="G347">
        <v>4.4894374206000007</v>
      </c>
      <c r="H347">
        <v>2.9392442275200006</v>
      </c>
      <c r="I347">
        <v>0</v>
      </c>
      <c r="J347">
        <v>0</v>
      </c>
      <c r="K347">
        <v>0</v>
      </c>
    </row>
    <row r="348" spans="1:11" x14ac:dyDescent="0.2">
      <c r="A348">
        <v>3</v>
      </c>
      <c r="B348" t="s">
        <v>317</v>
      </c>
      <c r="C348" t="s">
        <v>80</v>
      </c>
      <c r="D348" t="s">
        <v>569</v>
      </c>
      <c r="E348">
        <v>10.073380162601655</v>
      </c>
      <c r="F348">
        <v>3.2931673890580253</v>
      </c>
      <c r="G348">
        <v>6.0409201260800005</v>
      </c>
      <c r="H348">
        <v>1.3077062476800001</v>
      </c>
      <c r="I348">
        <v>0</v>
      </c>
      <c r="J348">
        <v>0</v>
      </c>
      <c r="K348">
        <v>0</v>
      </c>
    </row>
    <row r="349" spans="1:11" x14ac:dyDescent="0.2">
      <c r="A349">
        <v>3</v>
      </c>
      <c r="B349" t="s">
        <v>317</v>
      </c>
      <c r="C349" t="s">
        <v>85</v>
      </c>
      <c r="D349" t="s">
        <v>570</v>
      </c>
      <c r="E349">
        <v>28.127910914076665</v>
      </c>
      <c r="F349">
        <v>8.0695255647690232</v>
      </c>
      <c r="G349">
        <v>16.364545389360003</v>
      </c>
      <c r="H349">
        <v>3.6779238216000008E-2</v>
      </c>
      <c r="I349">
        <v>0</v>
      </c>
      <c r="J349">
        <v>0</v>
      </c>
      <c r="K349">
        <v>0</v>
      </c>
    </row>
    <row r="350" spans="1:11" x14ac:dyDescent="0.2">
      <c r="A350">
        <v>3</v>
      </c>
      <c r="B350" t="s">
        <v>330</v>
      </c>
      <c r="C350" t="s">
        <v>211</v>
      </c>
      <c r="D350" t="s">
        <v>571</v>
      </c>
      <c r="E350">
        <v>18.057317405974146</v>
      </c>
      <c r="F350">
        <v>3.1397310002134606</v>
      </c>
      <c r="G350">
        <v>5.2971532695970573</v>
      </c>
      <c r="H350">
        <v>3.0737286480000004E-2</v>
      </c>
      <c r="I350">
        <v>0</v>
      </c>
      <c r="J350">
        <v>0</v>
      </c>
      <c r="K350">
        <v>0</v>
      </c>
    </row>
    <row r="351" spans="1:11" x14ac:dyDescent="0.2">
      <c r="A351">
        <v>3</v>
      </c>
      <c r="B351" t="s">
        <v>330</v>
      </c>
      <c r="C351" t="s">
        <v>84</v>
      </c>
      <c r="D351" t="s">
        <v>572</v>
      </c>
      <c r="E351">
        <v>19.186295465179754</v>
      </c>
      <c r="F351">
        <v>3.8965333527995032</v>
      </c>
      <c r="G351">
        <v>7.889712130579281</v>
      </c>
      <c r="H351">
        <v>5.320293705600001</v>
      </c>
      <c r="I351">
        <v>0</v>
      </c>
      <c r="J351">
        <v>0</v>
      </c>
      <c r="K351">
        <v>0</v>
      </c>
    </row>
    <row r="352" spans="1:11" x14ac:dyDescent="0.2">
      <c r="A352">
        <v>3</v>
      </c>
      <c r="B352" t="s">
        <v>330</v>
      </c>
      <c r="C352" t="s">
        <v>86</v>
      </c>
      <c r="D352" t="s">
        <v>573</v>
      </c>
      <c r="E352">
        <v>9.4313818306312136</v>
      </c>
      <c r="F352">
        <v>2.7645777418944371</v>
      </c>
      <c r="G352">
        <v>3.2340316388614405</v>
      </c>
      <c r="H352">
        <v>3.4136910080000006E-2</v>
      </c>
      <c r="I352">
        <v>0</v>
      </c>
      <c r="J352">
        <v>0</v>
      </c>
      <c r="K352">
        <v>0</v>
      </c>
    </row>
    <row r="353" spans="1:11" x14ac:dyDescent="0.2">
      <c r="A353">
        <v>3</v>
      </c>
      <c r="B353" t="s">
        <v>330</v>
      </c>
      <c r="C353" t="s">
        <v>87</v>
      </c>
      <c r="D353" t="s">
        <v>574</v>
      </c>
      <c r="E353">
        <v>44.046847164815745</v>
      </c>
      <c r="F353">
        <v>5.4336546628210254</v>
      </c>
      <c r="G353">
        <v>16.447816679510787</v>
      </c>
      <c r="H353">
        <v>0.83876920199999994</v>
      </c>
      <c r="I353">
        <v>0</v>
      </c>
      <c r="J353">
        <v>0</v>
      </c>
      <c r="K353">
        <v>0</v>
      </c>
    </row>
    <row r="354" spans="1:11" x14ac:dyDescent="0.2">
      <c r="A354">
        <v>3</v>
      </c>
      <c r="B354" t="s">
        <v>330</v>
      </c>
      <c r="C354" t="s">
        <v>216</v>
      </c>
      <c r="D354" t="s">
        <v>575</v>
      </c>
      <c r="E354">
        <v>12.700920039855031</v>
      </c>
      <c r="F354">
        <v>3.5467279915416681</v>
      </c>
      <c r="G354">
        <v>3.3935682373350411</v>
      </c>
      <c r="H354">
        <v>2.1804482400000005E-2</v>
      </c>
      <c r="I354">
        <v>0</v>
      </c>
      <c r="J354">
        <v>0</v>
      </c>
      <c r="K354">
        <v>0</v>
      </c>
    </row>
    <row r="355" spans="1:11" x14ac:dyDescent="0.2">
      <c r="A355">
        <v>3</v>
      </c>
      <c r="B355" t="s">
        <v>330</v>
      </c>
      <c r="C355" t="s">
        <v>218</v>
      </c>
      <c r="D355" t="s">
        <v>576</v>
      </c>
      <c r="E355">
        <v>6.5949978624282561</v>
      </c>
      <c r="F355">
        <v>9.4494719971007193</v>
      </c>
      <c r="G355">
        <v>1.7631425205542399</v>
      </c>
      <c r="H355">
        <v>2.1804482400000005E-2</v>
      </c>
      <c r="I355">
        <v>0</v>
      </c>
      <c r="J355">
        <v>0</v>
      </c>
      <c r="K355">
        <v>0</v>
      </c>
    </row>
    <row r="356" spans="1:11" x14ac:dyDescent="0.2">
      <c r="A356">
        <v>3</v>
      </c>
      <c r="B356" t="s">
        <v>330</v>
      </c>
      <c r="C356" t="s">
        <v>90</v>
      </c>
      <c r="D356" t="s">
        <v>577</v>
      </c>
      <c r="E356">
        <v>0.6816037959478648</v>
      </c>
      <c r="F356">
        <v>4.8451267114163574</v>
      </c>
      <c r="G356">
        <v>0.33108649375388</v>
      </c>
      <c r="H356">
        <v>0.82055190863999994</v>
      </c>
      <c r="I356">
        <v>0</v>
      </c>
      <c r="J356">
        <v>0</v>
      </c>
      <c r="K356">
        <v>0</v>
      </c>
    </row>
    <row r="357" spans="1:11" x14ac:dyDescent="0.2">
      <c r="A357">
        <v>3</v>
      </c>
      <c r="B357" t="s">
        <v>330</v>
      </c>
      <c r="C357" t="s">
        <v>91</v>
      </c>
      <c r="D357" t="s">
        <v>578</v>
      </c>
      <c r="E357">
        <v>5.0535961681898254</v>
      </c>
      <c r="F357">
        <v>0.61107940994591026</v>
      </c>
      <c r="G357">
        <v>2.4706339184919126</v>
      </c>
      <c r="H357">
        <v>0.32875532496000004</v>
      </c>
      <c r="I357">
        <v>0</v>
      </c>
      <c r="J357">
        <v>0</v>
      </c>
      <c r="K357">
        <v>0</v>
      </c>
    </row>
    <row r="358" spans="1:11" x14ac:dyDescent="0.2">
      <c r="A358">
        <v>3</v>
      </c>
      <c r="B358" t="s">
        <v>330</v>
      </c>
      <c r="C358" t="s">
        <v>106</v>
      </c>
      <c r="D358" t="s">
        <v>579</v>
      </c>
      <c r="E358">
        <v>47.511743950207588</v>
      </c>
      <c r="F358">
        <v>3.5972321639447724</v>
      </c>
      <c r="G358">
        <v>23.570967683691109</v>
      </c>
      <c r="H358">
        <v>9.3323184672000021</v>
      </c>
      <c r="I358">
        <v>0</v>
      </c>
      <c r="J358">
        <v>0</v>
      </c>
      <c r="K358">
        <v>0</v>
      </c>
    </row>
    <row r="359" spans="1:11" x14ac:dyDescent="0.2">
      <c r="A359">
        <v>3</v>
      </c>
      <c r="B359" t="s">
        <v>330</v>
      </c>
      <c r="C359" t="s">
        <v>81</v>
      </c>
      <c r="D359" t="s">
        <v>580</v>
      </c>
      <c r="E359">
        <v>1.5420183265901828</v>
      </c>
      <c r="F359">
        <v>6.6965405837724665</v>
      </c>
      <c r="G359">
        <v>4.0435791464399768</v>
      </c>
      <c r="H359">
        <v>2.9392442275200006</v>
      </c>
      <c r="I359">
        <v>0</v>
      </c>
      <c r="J359">
        <v>0</v>
      </c>
      <c r="K359">
        <v>0</v>
      </c>
    </row>
    <row r="360" spans="1:11" x14ac:dyDescent="0.2">
      <c r="A360">
        <v>3</v>
      </c>
      <c r="B360" t="s">
        <v>330</v>
      </c>
      <c r="C360" t="s">
        <v>80</v>
      </c>
      <c r="D360" t="s">
        <v>581</v>
      </c>
      <c r="E360">
        <v>9.8441897192363896</v>
      </c>
      <c r="F360">
        <v>3.3507430980624924</v>
      </c>
      <c r="G360">
        <v>5.9034716323973608</v>
      </c>
      <c r="H360">
        <v>1.3077062476800001</v>
      </c>
      <c r="I360">
        <v>0</v>
      </c>
      <c r="J360">
        <v>0</v>
      </c>
      <c r="K360">
        <v>0</v>
      </c>
    </row>
    <row r="361" spans="1:11" x14ac:dyDescent="0.2">
      <c r="A361">
        <v>3</v>
      </c>
      <c r="B361" t="s">
        <v>330</v>
      </c>
      <c r="C361" t="s">
        <v>85</v>
      </c>
      <c r="D361" t="s">
        <v>582</v>
      </c>
      <c r="E361">
        <v>27.16790752937537</v>
      </c>
      <c r="F361">
        <v>8.2819804982713894</v>
      </c>
      <c r="G361">
        <v>15.806009313021423</v>
      </c>
      <c r="H361">
        <v>3.6779238216000008E-2</v>
      </c>
      <c r="I361">
        <v>0</v>
      </c>
      <c r="J361">
        <v>0</v>
      </c>
      <c r="K361">
        <v>0</v>
      </c>
    </row>
    <row r="362" spans="1:11" x14ac:dyDescent="0.2">
      <c r="A362">
        <v>4</v>
      </c>
      <c r="B362" t="s">
        <v>210</v>
      </c>
      <c r="C362" t="s">
        <v>211</v>
      </c>
      <c r="D362" t="s">
        <v>583</v>
      </c>
      <c r="E362">
        <v>6.763079929137799</v>
      </c>
      <c r="F362">
        <v>1.7603854776933849</v>
      </c>
      <c r="G362">
        <v>2.2945553447564166</v>
      </c>
      <c r="H362">
        <v>3.0737286480000004E-2</v>
      </c>
      <c r="I362">
        <v>0</v>
      </c>
      <c r="J362">
        <v>0</v>
      </c>
      <c r="K362">
        <v>0</v>
      </c>
    </row>
    <row r="363" spans="1:11" x14ac:dyDescent="0.2">
      <c r="A363">
        <v>4</v>
      </c>
      <c r="B363" t="s">
        <v>210</v>
      </c>
      <c r="C363" t="s">
        <v>84</v>
      </c>
      <c r="D363" t="s">
        <v>584</v>
      </c>
      <c r="E363">
        <v>8.4456854907343839</v>
      </c>
      <c r="F363">
        <v>2.709006496100292</v>
      </c>
      <c r="G363">
        <v>4.0176476100831611</v>
      </c>
      <c r="H363">
        <v>5.320293705600001</v>
      </c>
      <c r="I363">
        <v>0</v>
      </c>
      <c r="J363">
        <v>0</v>
      </c>
      <c r="K363">
        <v>0</v>
      </c>
    </row>
    <row r="364" spans="1:11" x14ac:dyDescent="0.2">
      <c r="A364">
        <v>4</v>
      </c>
      <c r="B364" t="s">
        <v>210</v>
      </c>
      <c r="C364" t="s">
        <v>86</v>
      </c>
      <c r="D364" t="s">
        <v>585</v>
      </c>
      <c r="E364">
        <v>2.1606869850270285</v>
      </c>
      <c r="F364">
        <v>1.6699456605555771</v>
      </c>
      <c r="G364">
        <v>0.85725235764836027</v>
      </c>
      <c r="H364">
        <v>3.4136910080000006E-2</v>
      </c>
      <c r="I364">
        <v>0</v>
      </c>
      <c r="J364">
        <v>0</v>
      </c>
      <c r="K364">
        <v>0</v>
      </c>
    </row>
    <row r="365" spans="1:11" x14ac:dyDescent="0.2">
      <c r="A365">
        <v>4</v>
      </c>
      <c r="B365" t="s">
        <v>210</v>
      </c>
      <c r="C365" t="s">
        <v>87</v>
      </c>
      <c r="D365" t="s">
        <v>586</v>
      </c>
      <c r="E365">
        <v>6.6862633035478369</v>
      </c>
      <c r="F365">
        <v>4.7325530741305997</v>
      </c>
      <c r="G365">
        <v>2.8874203466050563</v>
      </c>
      <c r="H365">
        <v>0.83876920199999994</v>
      </c>
      <c r="I365">
        <v>0</v>
      </c>
      <c r="J365">
        <v>0</v>
      </c>
      <c r="K365">
        <v>0</v>
      </c>
    </row>
    <row r="366" spans="1:11" x14ac:dyDescent="0.2">
      <c r="A366">
        <v>4</v>
      </c>
      <c r="B366" t="s">
        <v>210</v>
      </c>
      <c r="C366" t="s">
        <v>216</v>
      </c>
      <c r="D366" t="s">
        <v>587</v>
      </c>
      <c r="E366">
        <v>3.786516490303836</v>
      </c>
      <c r="F366">
        <v>3.6760924665603696</v>
      </c>
      <c r="G366">
        <v>1.1700891092211203</v>
      </c>
      <c r="H366">
        <v>2.1804482400000005E-2</v>
      </c>
      <c r="I366">
        <v>0</v>
      </c>
      <c r="J366">
        <v>0</v>
      </c>
      <c r="K366">
        <v>0</v>
      </c>
    </row>
    <row r="367" spans="1:11" x14ac:dyDescent="0.2">
      <c r="A367">
        <v>4</v>
      </c>
      <c r="B367" t="s">
        <v>210</v>
      </c>
      <c r="C367" t="s">
        <v>218</v>
      </c>
      <c r="D367" t="s">
        <v>588</v>
      </c>
      <c r="E367">
        <v>1.1225163879141915</v>
      </c>
      <c r="F367">
        <v>3.6694097751741306</v>
      </c>
      <c r="G367">
        <v>0.30203482974834406</v>
      </c>
      <c r="H367">
        <v>2.1804482400000005E-2</v>
      </c>
      <c r="I367">
        <v>0</v>
      </c>
      <c r="J367">
        <v>0</v>
      </c>
      <c r="K367">
        <v>0</v>
      </c>
    </row>
    <row r="368" spans="1:11" x14ac:dyDescent="0.2">
      <c r="A368">
        <v>4</v>
      </c>
      <c r="B368" t="s">
        <v>210</v>
      </c>
      <c r="C368" t="s">
        <v>90</v>
      </c>
      <c r="D368" t="s">
        <v>589</v>
      </c>
      <c r="E368">
        <v>0.16466759528088237</v>
      </c>
      <c r="F368">
        <v>3.8646893195704686</v>
      </c>
      <c r="G368">
        <v>9.2020838106768019E-2</v>
      </c>
      <c r="H368">
        <v>0.82055190863999994</v>
      </c>
      <c r="I368">
        <v>0</v>
      </c>
      <c r="J368">
        <v>0</v>
      </c>
      <c r="K368">
        <v>0</v>
      </c>
    </row>
    <row r="369" spans="1:11" x14ac:dyDescent="0.2">
      <c r="A369">
        <v>4</v>
      </c>
      <c r="B369" t="s">
        <v>210</v>
      </c>
      <c r="C369" t="s">
        <v>91</v>
      </c>
      <c r="D369" t="s">
        <v>590</v>
      </c>
      <c r="E369">
        <v>2.4921966751349318</v>
      </c>
      <c r="F369">
        <v>2.4647436534968854</v>
      </c>
      <c r="G369">
        <v>1.4012231686949761</v>
      </c>
      <c r="H369">
        <v>0.32875532496000004</v>
      </c>
      <c r="I369">
        <v>0</v>
      </c>
      <c r="J369">
        <v>0</v>
      </c>
      <c r="K369">
        <v>0</v>
      </c>
    </row>
    <row r="370" spans="1:11" x14ac:dyDescent="0.2">
      <c r="A370">
        <v>4</v>
      </c>
      <c r="B370" t="s">
        <v>210</v>
      </c>
      <c r="C370" t="s">
        <v>106</v>
      </c>
      <c r="D370" t="s">
        <v>591</v>
      </c>
      <c r="E370">
        <v>30.393746184008627</v>
      </c>
      <c r="F370">
        <v>2.2230516260506801</v>
      </c>
      <c r="G370">
        <v>17.423590787616963</v>
      </c>
      <c r="H370">
        <v>9.3323184672000021</v>
      </c>
      <c r="I370">
        <v>0</v>
      </c>
      <c r="J370">
        <v>0</v>
      </c>
      <c r="K370">
        <v>0</v>
      </c>
    </row>
    <row r="371" spans="1:11" x14ac:dyDescent="0.2">
      <c r="A371">
        <v>4</v>
      </c>
      <c r="B371" t="s">
        <v>210</v>
      </c>
      <c r="C371" t="s">
        <v>81</v>
      </c>
      <c r="D371" t="s">
        <v>592</v>
      </c>
      <c r="E371">
        <v>0.4525991913884474</v>
      </c>
      <c r="F371">
        <v>5.5426135530399918</v>
      </c>
      <c r="G371">
        <v>0.35235913434876009</v>
      </c>
      <c r="H371">
        <v>2.9389661054855689</v>
      </c>
      <c r="I371">
        <v>0</v>
      </c>
      <c r="J371">
        <v>0</v>
      </c>
      <c r="K371">
        <v>0</v>
      </c>
    </row>
    <row r="372" spans="1:11" x14ac:dyDescent="0.2">
      <c r="A372">
        <v>4</v>
      </c>
      <c r="B372" t="s">
        <v>210</v>
      </c>
      <c r="C372" t="s">
        <v>80</v>
      </c>
      <c r="D372" t="s">
        <v>593</v>
      </c>
      <c r="E372">
        <v>3.2407715822143124</v>
      </c>
      <c r="F372">
        <v>2.1410492783402653</v>
      </c>
      <c r="G372">
        <v>2.2210925313879524</v>
      </c>
      <c r="H372">
        <v>1.3077062476800001</v>
      </c>
      <c r="I372">
        <v>0</v>
      </c>
      <c r="J372">
        <v>0</v>
      </c>
      <c r="K372">
        <v>0</v>
      </c>
    </row>
    <row r="373" spans="1:11" x14ac:dyDescent="0.2">
      <c r="A373">
        <v>4</v>
      </c>
      <c r="B373" t="s">
        <v>210</v>
      </c>
      <c r="C373" t="s">
        <v>85</v>
      </c>
      <c r="D373" t="s">
        <v>594</v>
      </c>
      <c r="E373">
        <v>12.501347143322326</v>
      </c>
      <c r="F373">
        <v>4.6868980224893209</v>
      </c>
      <c r="G373">
        <v>8.4224911767572817</v>
      </c>
      <c r="H373">
        <v>3.6779238216000008E-2</v>
      </c>
      <c r="I373">
        <v>0</v>
      </c>
      <c r="J373">
        <v>0</v>
      </c>
      <c r="K373">
        <v>0</v>
      </c>
    </row>
    <row r="374" spans="1:11" x14ac:dyDescent="0.2">
      <c r="A374">
        <v>4</v>
      </c>
      <c r="B374" t="s">
        <v>226</v>
      </c>
      <c r="C374" t="s">
        <v>211</v>
      </c>
      <c r="D374" t="s">
        <v>595</v>
      </c>
      <c r="E374">
        <v>6.2433289787404291</v>
      </c>
      <c r="F374">
        <v>1.704648615269917</v>
      </c>
      <c r="G374">
        <v>2.2945553447564166</v>
      </c>
      <c r="H374">
        <v>2.7817244264400007E-2</v>
      </c>
      <c r="I374">
        <v>0</v>
      </c>
      <c r="J374">
        <v>0</v>
      </c>
      <c r="K374">
        <v>0</v>
      </c>
    </row>
    <row r="375" spans="1:11" x14ac:dyDescent="0.2">
      <c r="A375">
        <v>4</v>
      </c>
      <c r="B375" t="s">
        <v>226</v>
      </c>
      <c r="C375" t="s">
        <v>84</v>
      </c>
      <c r="D375" t="s">
        <v>596</v>
      </c>
      <c r="E375">
        <v>7.7966149736378032</v>
      </c>
      <c r="F375">
        <v>2.6232320837944219</v>
      </c>
      <c r="G375">
        <v>4.0176476100831611</v>
      </c>
      <c r="H375">
        <v>4.5468889024374404</v>
      </c>
      <c r="I375">
        <v>0</v>
      </c>
      <c r="J375">
        <v>0</v>
      </c>
      <c r="K375">
        <v>0</v>
      </c>
    </row>
    <row r="376" spans="1:11" x14ac:dyDescent="0.2">
      <c r="A376">
        <v>4</v>
      </c>
      <c r="B376" t="s">
        <v>226</v>
      </c>
      <c r="C376" t="s">
        <v>86</v>
      </c>
      <c r="D376" t="s">
        <v>597</v>
      </c>
      <c r="E376">
        <v>1.9946350529705814</v>
      </c>
      <c r="F376">
        <v>1.617073009537717</v>
      </c>
      <c r="G376">
        <v>0.85725235764836027</v>
      </c>
      <c r="H376">
        <v>3.0893903622400007E-2</v>
      </c>
      <c r="I376">
        <v>0</v>
      </c>
      <c r="J376">
        <v>0</v>
      </c>
      <c r="K376">
        <v>0</v>
      </c>
    </row>
    <row r="377" spans="1:11" x14ac:dyDescent="0.2">
      <c r="A377">
        <v>4</v>
      </c>
      <c r="B377" t="s">
        <v>226</v>
      </c>
      <c r="C377" t="s">
        <v>87</v>
      </c>
      <c r="D377" t="s">
        <v>598</v>
      </c>
      <c r="E377">
        <v>6.1724153485386033</v>
      </c>
      <c r="F377">
        <v>4.582708087350384</v>
      </c>
      <c r="G377">
        <v>2.8874203466050563</v>
      </c>
      <c r="H377">
        <v>0.75908612780999996</v>
      </c>
      <c r="I377">
        <v>0</v>
      </c>
      <c r="J377">
        <v>0</v>
      </c>
      <c r="K377">
        <v>0</v>
      </c>
    </row>
    <row r="378" spans="1:11" x14ac:dyDescent="0.2">
      <c r="A378">
        <v>4</v>
      </c>
      <c r="B378" t="s">
        <v>226</v>
      </c>
      <c r="C378" t="s">
        <v>216</v>
      </c>
      <c r="D378" t="s">
        <v>599</v>
      </c>
      <c r="E378">
        <v>3.4955155570751129</v>
      </c>
      <c r="F378">
        <v>3.5597027952712059</v>
      </c>
      <c r="G378">
        <v>1.1700891092211203</v>
      </c>
      <c r="H378">
        <v>1.9733056572000002E-2</v>
      </c>
      <c r="I378">
        <v>0</v>
      </c>
      <c r="J378">
        <v>0</v>
      </c>
      <c r="K378">
        <v>0</v>
      </c>
    </row>
    <row r="379" spans="1:11" x14ac:dyDescent="0.2">
      <c r="A379">
        <v>4</v>
      </c>
      <c r="B379" t="s">
        <v>226</v>
      </c>
      <c r="C379" t="s">
        <v>218</v>
      </c>
      <c r="D379" t="s">
        <v>600</v>
      </c>
      <c r="E379">
        <v>1.0362502211631766</v>
      </c>
      <c r="F379">
        <v>3.5532263200126049</v>
      </c>
      <c r="G379">
        <v>0.30203482974834406</v>
      </c>
      <c r="H379">
        <v>1.9733056572000002E-2</v>
      </c>
      <c r="I379">
        <v>0</v>
      </c>
      <c r="J379">
        <v>0</v>
      </c>
      <c r="K379">
        <v>0</v>
      </c>
    </row>
    <row r="380" spans="1:11" x14ac:dyDescent="0.2">
      <c r="A380">
        <v>4</v>
      </c>
      <c r="B380" t="s">
        <v>226</v>
      </c>
      <c r="C380" t="s">
        <v>90</v>
      </c>
      <c r="D380" t="s">
        <v>601</v>
      </c>
      <c r="E380">
        <v>0.15201253985873397</v>
      </c>
      <c r="F380">
        <v>3.7423436215872496</v>
      </c>
      <c r="G380">
        <v>9.2020838106768019E-2</v>
      </c>
      <c r="H380">
        <v>0.74259947731920006</v>
      </c>
      <c r="I380">
        <v>0</v>
      </c>
      <c r="J380">
        <v>0</v>
      </c>
      <c r="K380">
        <v>0</v>
      </c>
    </row>
    <row r="381" spans="1:11" x14ac:dyDescent="0.2">
      <c r="A381">
        <v>4</v>
      </c>
      <c r="B381" t="s">
        <v>226</v>
      </c>
      <c r="C381" t="s">
        <v>91</v>
      </c>
      <c r="D381" t="s">
        <v>602</v>
      </c>
      <c r="E381">
        <v>2.3006735350700867</v>
      </c>
      <c r="F381">
        <v>2.3867161095447904</v>
      </c>
      <c r="G381">
        <v>1.4012231686949761</v>
      </c>
      <c r="H381">
        <v>0.29752356908880001</v>
      </c>
      <c r="I381">
        <v>0</v>
      </c>
      <c r="J381">
        <v>0</v>
      </c>
      <c r="K381">
        <v>0</v>
      </c>
    </row>
    <row r="382" spans="1:11" x14ac:dyDescent="0.2">
      <c r="A382">
        <v>4</v>
      </c>
      <c r="B382" t="s">
        <v>226</v>
      </c>
      <c r="C382" t="s">
        <v>106</v>
      </c>
      <c r="D382" t="s">
        <v>603</v>
      </c>
      <c r="E382">
        <v>28.057934273215867</v>
      </c>
      <c r="F382">
        <v>2.1526735302746913</v>
      </c>
      <c r="G382">
        <v>17.423590787616963</v>
      </c>
      <c r="H382">
        <v>8.4457482128159995</v>
      </c>
      <c r="I382">
        <v>0</v>
      </c>
      <c r="J382">
        <v>0</v>
      </c>
      <c r="K382">
        <v>0</v>
      </c>
    </row>
    <row r="383" spans="1:11" x14ac:dyDescent="0.2">
      <c r="A383">
        <v>4</v>
      </c>
      <c r="B383" t="s">
        <v>226</v>
      </c>
      <c r="C383" t="s">
        <v>81</v>
      </c>
      <c r="D383" t="s">
        <v>604</v>
      </c>
      <c r="E383">
        <v>0.41781617128598864</v>
      </c>
      <c r="F383">
        <v>5.3671188621398116</v>
      </c>
      <c r="G383">
        <v>0.35235913434876009</v>
      </c>
      <c r="H383">
        <v>2.6597631876924801</v>
      </c>
      <c r="I383">
        <v>0</v>
      </c>
      <c r="J383">
        <v>0</v>
      </c>
      <c r="K383">
        <v>0</v>
      </c>
    </row>
    <row r="384" spans="1:11" x14ac:dyDescent="0.2">
      <c r="A384">
        <v>4</v>
      </c>
      <c r="B384" t="s">
        <v>226</v>
      </c>
      <c r="C384" t="s">
        <v>80</v>
      </c>
      <c r="D384" t="s">
        <v>605</v>
      </c>
      <c r="E384">
        <v>2.9917124232029324</v>
      </c>
      <c r="F384">
        <v>2.0732595198552008</v>
      </c>
      <c r="G384">
        <v>2.2210925313879524</v>
      </c>
      <c r="H384">
        <v>1.1834741541504001</v>
      </c>
      <c r="I384">
        <v>0</v>
      </c>
      <c r="J384">
        <v>0</v>
      </c>
      <c r="K384">
        <v>0</v>
      </c>
    </row>
    <row r="385" spans="1:11" x14ac:dyDescent="0.2">
      <c r="A385">
        <v>4</v>
      </c>
      <c r="B385" t="s">
        <v>226</v>
      </c>
      <c r="C385" t="s">
        <v>85</v>
      </c>
      <c r="D385" t="s">
        <v>606</v>
      </c>
      <c r="E385">
        <v>11.540596550337346</v>
      </c>
      <c r="F385">
        <v>4.5384971164602677</v>
      </c>
      <c r="G385">
        <v>8.4224911767572817</v>
      </c>
      <c r="H385">
        <v>3.328521058548E-2</v>
      </c>
      <c r="I385">
        <v>0</v>
      </c>
      <c r="J385">
        <v>0</v>
      </c>
      <c r="K385">
        <v>0</v>
      </c>
    </row>
    <row r="386" spans="1:11" x14ac:dyDescent="0.2">
      <c r="A386">
        <v>4</v>
      </c>
      <c r="B386" t="s">
        <v>239</v>
      </c>
      <c r="C386" t="s">
        <v>211</v>
      </c>
      <c r="D386" t="s">
        <v>607</v>
      </c>
      <c r="E386">
        <v>5.6776631246320202</v>
      </c>
      <c r="F386">
        <v>1.6194165908504974</v>
      </c>
      <c r="G386">
        <v>2.2945553447564166</v>
      </c>
      <c r="H386">
        <v>2.7817244264400007E-2</v>
      </c>
      <c r="I386">
        <v>0</v>
      </c>
      <c r="J386">
        <v>0</v>
      </c>
      <c r="K386">
        <v>0</v>
      </c>
    </row>
    <row r="387" spans="1:11" x14ac:dyDescent="0.2">
      <c r="A387">
        <v>4</v>
      </c>
      <c r="B387" t="s">
        <v>239</v>
      </c>
      <c r="C387" t="s">
        <v>84</v>
      </c>
      <c r="D387" t="s">
        <v>608</v>
      </c>
      <c r="E387">
        <v>7.0902371773727051</v>
      </c>
      <c r="F387">
        <v>2.4920723359641062</v>
      </c>
      <c r="G387">
        <v>4.0176476100831611</v>
      </c>
      <c r="H387">
        <v>4.5468889024374404</v>
      </c>
      <c r="I387">
        <v>0</v>
      </c>
      <c r="J387">
        <v>0</v>
      </c>
      <c r="K387">
        <v>0</v>
      </c>
    </row>
    <row r="388" spans="1:11" x14ac:dyDescent="0.2">
      <c r="A388">
        <v>4</v>
      </c>
      <c r="B388" t="s">
        <v>239</v>
      </c>
      <c r="C388" t="s">
        <v>86</v>
      </c>
      <c r="D388" t="s">
        <v>609</v>
      </c>
      <c r="E388">
        <v>1.8139176599346167</v>
      </c>
      <c r="F388">
        <v>1.536220422397649</v>
      </c>
      <c r="G388">
        <v>0.85725235764836027</v>
      </c>
      <c r="H388">
        <v>3.0893903622400007E-2</v>
      </c>
      <c r="I388">
        <v>0</v>
      </c>
      <c r="J388">
        <v>0</v>
      </c>
      <c r="K388">
        <v>0</v>
      </c>
    </row>
    <row r="389" spans="1:11" x14ac:dyDescent="0.2">
      <c r="A389">
        <v>4</v>
      </c>
      <c r="B389" t="s">
        <v>239</v>
      </c>
      <c r="C389" t="s">
        <v>87</v>
      </c>
      <c r="D389" t="s">
        <v>610</v>
      </c>
      <c r="E389">
        <v>5.6131739194721746</v>
      </c>
      <c r="F389">
        <v>4.3535743400102538</v>
      </c>
      <c r="G389">
        <v>2.8874203466050563</v>
      </c>
      <c r="H389">
        <v>0.75908612780999996</v>
      </c>
      <c r="I389">
        <v>0</v>
      </c>
      <c r="J389">
        <v>0</v>
      </c>
      <c r="K389">
        <v>0</v>
      </c>
    </row>
    <row r="390" spans="1:11" x14ac:dyDescent="0.2">
      <c r="A390">
        <v>4</v>
      </c>
      <c r="B390" t="s">
        <v>239</v>
      </c>
      <c r="C390" t="s">
        <v>216</v>
      </c>
      <c r="D390" t="s">
        <v>611</v>
      </c>
      <c r="E390">
        <v>3.1788132668388487</v>
      </c>
      <c r="F390">
        <v>3.3817189443584432</v>
      </c>
      <c r="G390">
        <v>1.1700891092211203</v>
      </c>
      <c r="H390">
        <v>1.9733056572000002E-2</v>
      </c>
      <c r="I390">
        <v>0</v>
      </c>
      <c r="J390">
        <v>0</v>
      </c>
      <c r="K390">
        <v>0</v>
      </c>
    </row>
    <row r="391" spans="1:11" x14ac:dyDescent="0.2">
      <c r="A391">
        <v>4</v>
      </c>
      <c r="B391" t="s">
        <v>239</v>
      </c>
      <c r="C391" t="s">
        <v>218</v>
      </c>
      <c r="D391" t="s">
        <v>612</v>
      </c>
      <c r="E391">
        <v>0.94236125626816014</v>
      </c>
      <c r="F391">
        <v>3.3755711260532628</v>
      </c>
      <c r="G391">
        <v>0.30203482974834406</v>
      </c>
      <c r="H391">
        <v>1.9733056572000002E-2</v>
      </c>
      <c r="I391">
        <v>0</v>
      </c>
      <c r="J391">
        <v>0</v>
      </c>
      <c r="K391">
        <v>0</v>
      </c>
    </row>
    <row r="392" spans="1:11" x14ac:dyDescent="0.2">
      <c r="A392">
        <v>4</v>
      </c>
      <c r="B392" t="s">
        <v>239</v>
      </c>
      <c r="C392" t="s">
        <v>90</v>
      </c>
      <c r="D392" t="s">
        <v>613</v>
      </c>
      <c r="E392">
        <v>0.13823961532100931</v>
      </c>
      <c r="F392">
        <v>3.5552185789369326</v>
      </c>
      <c r="G392">
        <v>9.2020838106768019E-2</v>
      </c>
      <c r="H392">
        <v>0.74259947731920006</v>
      </c>
      <c r="I392">
        <v>0</v>
      </c>
      <c r="J392">
        <v>0</v>
      </c>
      <c r="K392">
        <v>0</v>
      </c>
    </row>
    <row r="393" spans="1:11" x14ac:dyDescent="0.2">
      <c r="A393">
        <v>4</v>
      </c>
      <c r="B393" t="s">
        <v>239</v>
      </c>
      <c r="C393" t="s">
        <v>91</v>
      </c>
      <c r="D393" t="s">
        <v>614</v>
      </c>
      <c r="E393">
        <v>2.0922196913421929</v>
      </c>
      <c r="F393">
        <v>2.2673728544261587</v>
      </c>
      <c r="G393">
        <v>1.4012231686949761</v>
      </c>
      <c r="H393">
        <v>0.29752356908880001</v>
      </c>
      <c r="I393">
        <v>0</v>
      </c>
      <c r="J393">
        <v>0</v>
      </c>
      <c r="K393">
        <v>0</v>
      </c>
    </row>
    <row r="394" spans="1:11" x14ac:dyDescent="0.2">
      <c r="A394">
        <v>4</v>
      </c>
      <c r="B394" t="s">
        <v>239</v>
      </c>
      <c r="C394" t="s">
        <v>106</v>
      </c>
      <c r="D394" t="s">
        <v>615</v>
      </c>
      <c r="E394">
        <v>25.515829800103983</v>
      </c>
      <c r="F394">
        <v>2.04503721787722</v>
      </c>
      <c r="G394">
        <v>17.423590787616963</v>
      </c>
      <c r="H394">
        <v>8.4457482128159995</v>
      </c>
      <c r="I394">
        <v>0</v>
      </c>
      <c r="J394">
        <v>0</v>
      </c>
      <c r="K394">
        <v>0</v>
      </c>
    </row>
    <row r="395" spans="1:11" x14ac:dyDescent="0.2">
      <c r="A395">
        <v>4</v>
      </c>
      <c r="B395" t="s">
        <v>239</v>
      </c>
      <c r="C395" t="s">
        <v>81</v>
      </c>
      <c r="D395" t="s">
        <v>616</v>
      </c>
      <c r="E395">
        <v>0.37996078156122026</v>
      </c>
      <c r="F395">
        <v>5.098755158931521</v>
      </c>
      <c r="G395">
        <v>0.35235913434876009</v>
      </c>
      <c r="H395">
        <v>2.6597631876924801</v>
      </c>
      <c r="I395">
        <v>0</v>
      </c>
      <c r="J395">
        <v>0</v>
      </c>
      <c r="K395">
        <v>0</v>
      </c>
    </row>
    <row r="396" spans="1:11" x14ac:dyDescent="0.2">
      <c r="A396">
        <v>4</v>
      </c>
      <c r="B396" t="s">
        <v>239</v>
      </c>
      <c r="C396" t="s">
        <v>80</v>
      </c>
      <c r="D396" t="s">
        <v>617</v>
      </c>
      <c r="E396">
        <v>2.720652628883113</v>
      </c>
      <c r="F396">
        <v>1.9695984929641794</v>
      </c>
      <c r="G396">
        <v>2.2210925313879524</v>
      </c>
      <c r="H396">
        <v>1.1834741541504001</v>
      </c>
      <c r="I396">
        <v>0</v>
      </c>
      <c r="J396">
        <v>0</v>
      </c>
      <c r="K396">
        <v>0</v>
      </c>
    </row>
    <row r="397" spans="1:11" x14ac:dyDescent="0.2">
      <c r="A397">
        <v>4</v>
      </c>
      <c r="B397" t="s">
        <v>239</v>
      </c>
      <c r="C397" t="s">
        <v>85</v>
      </c>
      <c r="D397" t="s">
        <v>618</v>
      </c>
      <c r="E397">
        <v>10.49497702442593</v>
      </c>
      <c r="F397">
        <v>4.3115744766786577</v>
      </c>
      <c r="G397">
        <v>8.4224911767572817</v>
      </c>
      <c r="H397">
        <v>3.328521058548E-2</v>
      </c>
      <c r="I397">
        <v>0</v>
      </c>
      <c r="J397">
        <v>0</v>
      </c>
      <c r="K397">
        <v>0</v>
      </c>
    </row>
    <row r="398" spans="1:11" x14ac:dyDescent="0.2">
      <c r="A398">
        <v>4</v>
      </c>
      <c r="B398" t="s">
        <v>252</v>
      </c>
      <c r="C398" t="s">
        <v>211</v>
      </c>
      <c r="D398" t="s">
        <v>619</v>
      </c>
      <c r="E398">
        <v>4.9317214274935175</v>
      </c>
      <c r="F398">
        <v>1.5814315466268343</v>
      </c>
      <c r="G398">
        <v>2.2945553447564166</v>
      </c>
      <c r="H398">
        <v>2.7817244264400007E-2</v>
      </c>
      <c r="I398">
        <v>0</v>
      </c>
      <c r="J398">
        <v>0</v>
      </c>
      <c r="K398">
        <v>0</v>
      </c>
    </row>
    <row r="399" spans="1:11" x14ac:dyDescent="0.2">
      <c r="A399">
        <v>4</v>
      </c>
      <c r="B399" t="s">
        <v>252</v>
      </c>
      <c r="C399" t="s">
        <v>84</v>
      </c>
      <c r="D399" t="s">
        <v>620</v>
      </c>
      <c r="E399">
        <v>6.1653501560033579</v>
      </c>
      <c r="F399">
        <v>2.4355647556582238</v>
      </c>
      <c r="G399">
        <v>4.0176476100831611</v>
      </c>
      <c r="H399">
        <v>4.5468889024374404</v>
      </c>
      <c r="I399">
        <v>0</v>
      </c>
      <c r="J399">
        <v>0</v>
      </c>
      <c r="K399">
        <v>0</v>
      </c>
    </row>
    <row r="400" spans="1:11" x14ac:dyDescent="0.2">
      <c r="A400">
        <v>4</v>
      </c>
      <c r="B400" t="s">
        <v>252</v>
      </c>
      <c r="C400" t="s">
        <v>86</v>
      </c>
      <c r="D400" t="s">
        <v>621</v>
      </c>
      <c r="E400">
        <v>1.5755973010296425</v>
      </c>
      <c r="F400">
        <v>1.5001874821115617</v>
      </c>
      <c r="G400">
        <v>0.85725235764836027</v>
      </c>
      <c r="H400">
        <v>3.0893903622400007E-2</v>
      </c>
      <c r="I400">
        <v>0</v>
      </c>
      <c r="J400">
        <v>0</v>
      </c>
      <c r="K400">
        <v>0</v>
      </c>
    </row>
    <row r="401" spans="1:11" x14ac:dyDescent="0.2">
      <c r="A401">
        <v>4</v>
      </c>
      <c r="B401" t="s">
        <v>252</v>
      </c>
      <c r="C401" t="s">
        <v>87</v>
      </c>
      <c r="D401" t="s">
        <v>622</v>
      </c>
      <c r="E401">
        <v>4.8757013915489971</v>
      </c>
      <c r="F401">
        <v>4.0388882685800827</v>
      </c>
      <c r="G401">
        <v>2.8874203466050563</v>
      </c>
      <c r="H401">
        <v>0.75908612780999996</v>
      </c>
      <c r="I401">
        <v>0</v>
      </c>
      <c r="J401">
        <v>0</v>
      </c>
      <c r="K401">
        <v>0</v>
      </c>
    </row>
    <row r="402" spans="1:11" x14ac:dyDescent="0.2">
      <c r="A402">
        <v>4</v>
      </c>
      <c r="B402" t="s">
        <v>252</v>
      </c>
      <c r="C402" t="s">
        <v>216</v>
      </c>
      <c r="D402" t="s">
        <v>623</v>
      </c>
      <c r="E402">
        <v>2.761172356281163</v>
      </c>
      <c r="F402">
        <v>3.3023966220120449</v>
      </c>
      <c r="G402">
        <v>1.1700891092211203</v>
      </c>
      <c r="H402">
        <v>1.9733056572000002E-2</v>
      </c>
      <c r="I402">
        <v>0</v>
      </c>
      <c r="J402">
        <v>0</v>
      </c>
      <c r="K402">
        <v>0</v>
      </c>
    </row>
    <row r="403" spans="1:11" x14ac:dyDescent="0.2">
      <c r="A403">
        <v>4</v>
      </c>
      <c r="B403" t="s">
        <v>252</v>
      </c>
      <c r="C403" t="s">
        <v>218</v>
      </c>
      <c r="D403" t="s">
        <v>624</v>
      </c>
      <c r="E403">
        <v>0.81855424151473388</v>
      </c>
      <c r="F403">
        <v>3.2963970215486036</v>
      </c>
      <c r="G403">
        <v>0.30203482974834406</v>
      </c>
      <c r="H403">
        <v>1.9733056572000002E-2</v>
      </c>
      <c r="I403">
        <v>0</v>
      </c>
      <c r="J403">
        <v>0</v>
      </c>
      <c r="K403">
        <v>0</v>
      </c>
    </row>
    <row r="404" spans="1:11" x14ac:dyDescent="0.2">
      <c r="A404">
        <v>4</v>
      </c>
      <c r="B404" t="s">
        <v>252</v>
      </c>
      <c r="C404" t="s">
        <v>90</v>
      </c>
      <c r="D404" t="s">
        <v>625</v>
      </c>
      <c r="E404">
        <v>0.1202071326367284</v>
      </c>
      <c r="F404">
        <v>3.4745981687960228</v>
      </c>
      <c r="G404">
        <v>9.2020838106768019E-2</v>
      </c>
      <c r="H404">
        <v>0.74259947731920006</v>
      </c>
      <c r="I404">
        <v>0</v>
      </c>
      <c r="J404">
        <v>0</v>
      </c>
      <c r="K404">
        <v>0</v>
      </c>
    </row>
    <row r="405" spans="1:11" x14ac:dyDescent="0.2">
      <c r="A405">
        <v>4</v>
      </c>
      <c r="B405" t="s">
        <v>252</v>
      </c>
      <c r="C405" t="s">
        <v>91</v>
      </c>
      <c r="D405" t="s">
        <v>626</v>
      </c>
      <c r="E405">
        <v>1.8126017149791349</v>
      </c>
      <c r="F405">
        <v>2.2159703288132642</v>
      </c>
      <c r="G405">
        <v>1.4012231686949761</v>
      </c>
      <c r="H405">
        <v>0.29752356908880001</v>
      </c>
      <c r="I405">
        <v>0</v>
      </c>
      <c r="J405">
        <v>0</v>
      </c>
      <c r="K405">
        <v>0</v>
      </c>
    </row>
    <row r="406" spans="1:11" x14ac:dyDescent="0.2">
      <c r="A406">
        <v>4</v>
      </c>
      <c r="B406" t="s">
        <v>252</v>
      </c>
      <c r="C406" t="s">
        <v>106</v>
      </c>
      <c r="D406" t="s">
        <v>627</v>
      </c>
      <c r="E406">
        <v>22.16350166939009</v>
      </c>
      <c r="F406">
        <v>1.9970641338651227</v>
      </c>
      <c r="G406">
        <v>17.423590787616963</v>
      </c>
      <c r="H406">
        <v>8.4457482128159995</v>
      </c>
      <c r="I406">
        <v>0</v>
      </c>
      <c r="J406">
        <v>0</v>
      </c>
      <c r="K406">
        <v>0</v>
      </c>
    </row>
    <row r="407" spans="1:11" x14ac:dyDescent="0.2">
      <c r="A407">
        <v>4</v>
      </c>
      <c r="B407" t="s">
        <v>252</v>
      </c>
      <c r="C407" t="s">
        <v>81</v>
      </c>
      <c r="D407" t="s">
        <v>628</v>
      </c>
      <c r="E407">
        <v>0.32575184449546235</v>
      </c>
      <c r="F407">
        <v>5.0573938190023604</v>
      </c>
      <c r="G407">
        <v>0.35235913434876009</v>
      </c>
      <c r="H407">
        <v>2.6597631876924801</v>
      </c>
      <c r="I407">
        <v>0</v>
      </c>
      <c r="J407">
        <v>0</v>
      </c>
      <c r="K407">
        <v>0</v>
      </c>
    </row>
    <row r="408" spans="1:11" x14ac:dyDescent="0.2">
      <c r="A408">
        <v>4</v>
      </c>
      <c r="B408" t="s">
        <v>252</v>
      </c>
      <c r="C408" t="s">
        <v>80</v>
      </c>
      <c r="D408" t="s">
        <v>629</v>
      </c>
      <c r="E408">
        <v>2.3544953822830035</v>
      </c>
      <c r="F408">
        <v>1.9233969853411208</v>
      </c>
      <c r="G408">
        <v>2.2210925313879524</v>
      </c>
      <c r="H408">
        <v>1.1834741541504001</v>
      </c>
      <c r="I408">
        <v>0</v>
      </c>
      <c r="J408">
        <v>0</v>
      </c>
      <c r="K408">
        <v>0</v>
      </c>
    </row>
    <row r="409" spans="1:11" x14ac:dyDescent="0.2">
      <c r="A409">
        <v>4</v>
      </c>
      <c r="B409" t="s">
        <v>252</v>
      </c>
      <c r="C409" t="s">
        <v>85</v>
      </c>
      <c r="D409" t="s">
        <v>630</v>
      </c>
      <c r="E409">
        <v>9.0825090557108119</v>
      </c>
      <c r="F409">
        <v>4.2104491206041059</v>
      </c>
      <c r="G409">
        <v>8.4224911767572817</v>
      </c>
      <c r="H409">
        <v>3.328521058548E-2</v>
      </c>
      <c r="I409">
        <v>0</v>
      </c>
      <c r="J409">
        <v>0</v>
      </c>
      <c r="K409">
        <v>0</v>
      </c>
    </row>
    <row r="410" spans="1:11" x14ac:dyDescent="0.2">
      <c r="A410">
        <v>4</v>
      </c>
      <c r="B410" t="s">
        <v>265</v>
      </c>
      <c r="C410" t="s">
        <v>211</v>
      </c>
      <c r="D410" t="s">
        <v>631</v>
      </c>
      <c r="E410">
        <v>17.998786245017453</v>
      </c>
      <c r="F410">
        <v>2.7089605066083924</v>
      </c>
      <c r="G410">
        <v>7.3549098160000019</v>
      </c>
      <c r="H410">
        <v>5.3925064000000016E-2</v>
      </c>
      <c r="I410">
        <v>0</v>
      </c>
      <c r="J410">
        <v>0</v>
      </c>
      <c r="K410">
        <v>0</v>
      </c>
    </row>
    <row r="411" spans="1:11" x14ac:dyDescent="0.2">
      <c r="A411">
        <v>4</v>
      </c>
      <c r="B411" t="s">
        <v>265</v>
      </c>
      <c r="C411" t="s">
        <v>84</v>
      </c>
      <c r="D411" t="s">
        <v>632</v>
      </c>
      <c r="E411">
        <v>25.223274281917423</v>
      </c>
      <c r="F411">
        <v>5.303884015945469</v>
      </c>
      <c r="G411">
        <v>12.681768312000003</v>
      </c>
      <c r="H411">
        <v>5.7207459200000006</v>
      </c>
      <c r="I411">
        <v>0</v>
      </c>
      <c r="J411">
        <v>0</v>
      </c>
      <c r="K411">
        <v>0</v>
      </c>
    </row>
    <row r="412" spans="1:11" x14ac:dyDescent="0.2">
      <c r="A412">
        <v>4</v>
      </c>
      <c r="B412" t="s">
        <v>265</v>
      </c>
      <c r="C412" t="s">
        <v>86</v>
      </c>
      <c r="D412" t="s">
        <v>633</v>
      </c>
      <c r="E412">
        <v>6.6179878066416995</v>
      </c>
      <c r="F412">
        <v>3.5444560580451738</v>
      </c>
      <c r="G412">
        <v>3.0924851920000003</v>
      </c>
      <c r="H412">
        <v>4.6891360000000007E-2</v>
      </c>
      <c r="I412">
        <v>0</v>
      </c>
      <c r="J412">
        <v>0</v>
      </c>
      <c r="K412">
        <v>0</v>
      </c>
    </row>
    <row r="413" spans="1:11" x14ac:dyDescent="0.2">
      <c r="A413">
        <v>4</v>
      </c>
      <c r="B413" t="s">
        <v>265</v>
      </c>
      <c r="C413" t="s">
        <v>87</v>
      </c>
      <c r="D413" t="s">
        <v>634</v>
      </c>
      <c r="E413">
        <v>17.142550625829305</v>
      </c>
      <c r="F413">
        <v>8.2851369446098602</v>
      </c>
      <c r="G413">
        <v>7.2353368480000002</v>
      </c>
      <c r="H413">
        <v>1.1183589359999999</v>
      </c>
      <c r="I413">
        <v>0</v>
      </c>
      <c r="J413">
        <v>0</v>
      </c>
      <c r="K413">
        <v>0</v>
      </c>
    </row>
    <row r="414" spans="1:11" x14ac:dyDescent="0.2">
      <c r="A414">
        <v>4</v>
      </c>
      <c r="B414" t="s">
        <v>265</v>
      </c>
      <c r="C414" t="s">
        <v>216</v>
      </c>
      <c r="D414" t="s">
        <v>635</v>
      </c>
      <c r="E414">
        <v>8.1877531084866302</v>
      </c>
      <c r="F414">
        <v>6.4442539886586241</v>
      </c>
      <c r="G414">
        <v>2.6563955440000004</v>
      </c>
      <c r="H414">
        <v>2.3445680000000003E-2</v>
      </c>
      <c r="I414">
        <v>0</v>
      </c>
      <c r="J414">
        <v>0</v>
      </c>
      <c r="K414">
        <v>0</v>
      </c>
    </row>
    <row r="415" spans="1:11" x14ac:dyDescent="0.2">
      <c r="A415">
        <v>4</v>
      </c>
      <c r="B415" t="s">
        <v>265</v>
      </c>
      <c r="C415" t="s">
        <v>218</v>
      </c>
      <c r="D415" t="s">
        <v>636</v>
      </c>
      <c r="E415">
        <v>8.1877531084866302</v>
      </c>
      <c r="F415">
        <v>6.4442539886586241</v>
      </c>
      <c r="G415">
        <v>2.6563955440000004</v>
      </c>
      <c r="H415">
        <v>2.3445680000000003E-2</v>
      </c>
      <c r="I415">
        <v>0</v>
      </c>
      <c r="J415">
        <v>0</v>
      </c>
      <c r="K415">
        <v>0</v>
      </c>
    </row>
    <row r="416" spans="1:11" x14ac:dyDescent="0.2">
      <c r="A416">
        <v>4</v>
      </c>
      <c r="B416" t="s">
        <v>265</v>
      </c>
      <c r="C416" t="s">
        <v>90</v>
      </c>
      <c r="D416" t="s">
        <v>637</v>
      </c>
      <c r="E416">
        <v>1.7659859645755478</v>
      </c>
      <c r="F416">
        <v>19.653927386862438</v>
      </c>
      <c r="G416">
        <v>1.2051079520000001</v>
      </c>
      <c r="H416">
        <v>1.4395647520000001</v>
      </c>
      <c r="I416">
        <v>0</v>
      </c>
      <c r="J416">
        <v>0</v>
      </c>
      <c r="K416">
        <v>0</v>
      </c>
    </row>
    <row r="417" spans="1:11" x14ac:dyDescent="0.2">
      <c r="A417">
        <v>4</v>
      </c>
      <c r="B417" t="s">
        <v>265</v>
      </c>
      <c r="C417" t="s">
        <v>91</v>
      </c>
      <c r="D417" t="s">
        <v>638</v>
      </c>
      <c r="E417">
        <v>14.520329042065617</v>
      </c>
      <c r="F417">
        <v>14.899282786346157</v>
      </c>
      <c r="G417">
        <v>9.232908784000001</v>
      </c>
      <c r="H417">
        <v>0.57676372800000009</v>
      </c>
      <c r="I417">
        <v>0</v>
      </c>
      <c r="J417">
        <v>0</v>
      </c>
      <c r="K417">
        <v>0</v>
      </c>
    </row>
    <row r="418" spans="1:11" x14ac:dyDescent="0.2">
      <c r="A418">
        <v>4</v>
      </c>
      <c r="B418" t="s">
        <v>265</v>
      </c>
      <c r="C418" t="s">
        <v>106</v>
      </c>
      <c r="D418" t="s">
        <v>639</v>
      </c>
      <c r="E418">
        <v>73.993028091508819</v>
      </c>
      <c r="F418">
        <v>13.179418684642034</v>
      </c>
      <c r="G418">
        <v>47.013277536000004</v>
      </c>
      <c r="H418">
        <v>10.034751040000002</v>
      </c>
      <c r="I418">
        <v>0</v>
      </c>
      <c r="J418">
        <v>0</v>
      </c>
      <c r="K418">
        <v>0</v>
      </c>
    </row>
    <row r="419" spans="1:11" x14ac:dyDescent="0.2">
      <c r="A419">
        <v>4</v>
      </c>
      <c r="B419" t="s">
        <v>265</v>
      </c>
      <c r="C419" t="s">
        <v>81</v>
      </c>
      <c r="D419" t="s">
        <v>640</v>
      </c>
      <c r="E419">
        <v>2.372486194833817</v>
      </c>
      <c r="F419">
        <v>19.400253250075224</v>
      </c>
      <c r="G419">
        <v>1.9858490960000006</v>
      </c>
      <c r="H419">
        <v>3.1604776640000005</v>
      </c>
      <c r="I419">
        <v>0</v>
      </c>
      <c r="J419">
        <v>0</v>
      </c>
      <c r="K419">
        <v>0</v>
      </c>
    </row>
    <row r="420" spans="1:11" x14ac:dyDescent="0.2">
      <c r="A420">
        <v>4</v>
      </c>
      <c r="B420" t="s">
        <v>265</v>
      </c>
      <c r="C420" t="s">
        <v>80</v>
      </c>
      <c r="D420" t="s">
        <v>641</v>
      </c>
      <c r="E420">
        <v>10.685106997785386</v>
      </c>
      <c r="F420">
        <v>7.7964069563042226</v>
      </c>
      <c r="G420">
        <v>6.6069926240000001</v>
      </c>
      <c r="H420">
        <v>2.2507852800000001</v>
      </c>
      <c r="I420">
        <v>0</v>
      </c>
      <c r="J420">
        <v>0</v>
      </c>
      <c r="K420">
        <v>0</v>
      </c>
    </row>
    <row r="421" spans="1:11" x14ac:dyDescent="0.2">
      <c r="A421">
        <v>4</v>
      </c>
      <c r="B421" t="s">
        <v>265</v>
      </c>
      <c r="C421" t="s">
        <v>85</v>
      </c>
      <c r="D421" t="s">
        <v>642</v>
      </c>
      <c r="E421">
        <v>45.095075943908938</v>
      </c>
      <c r="F421">
        <v>7.3868046803909255</v>
      </c>
      <c r="G421">
        <v>32.906011880000001</v>
      </c>
      <c r="H421">
        <v>6.3303336000000016E-2</v>
      </c>
      <c r="I421">
        <v>0</v>
      </c>
      <c r="J421">
        <v>0</v>
      </c>
      <c r="K421">
        <v>0</v>
      </c>
    </row>
    <row r="422" spans="1:11" x14ac:dyDescent="0.2">
      <c r="A422">
        <v>4</v>
      </c>
      <c r="B422" t="s">
        <v>278</v>
      </c>
      <c r="C422" t="s">
        <v>211</v>
      </c>
      <c r="D422" t="s">
        <v>643</v>
      </c>
      <c r="E422">
        <v>17.998786245017453</v>
      </c>
      <c r="F422">
        <v>2.7089605066083924</v>
      </c>
      <c r="G422">
        <v>7.3549098160000019</v>
      </c>
      <c r="H422">
        <v>5.3925064000000016E-2</v>
      </c>
      <c r="I422">
        <v>0</v>
      </c>
      <c r="J422">
        <v>0</v>
      </c>
      <c r="K422">
        <v>0</v>
      </c>
    </row>
    <row r="423" spans="1:11" x14ac:dyDescent="0.2">
      <c r="A423">
        <v>4</v>
      </c>
      <c r="B423" t="s">
        <v>278</v>
      </c>
      <c r="C423" t="s">
        <v>84</v>
      </c>
      <c r="D423" t="s">
        <v>644</v>
      </c>
      <c r="E423">
        <v>25.223274281917423</v>
      </c>
      <c r="F423">
        <v>5.303884015945469</v>
      </c>
      <c r="G423">
        <v>12.681768312000003</v>
      </c>
      <c r="H423">
        <v>5.7207459200000006</v>
      </c>
      <c r="I423">
        <v>0</v>
      </c>
      <c r="J423">
        <v>0</v>
      </c>
      <c r="K423">
        <v>0</v>
      </c>
    </row>
    <row r="424" spans="1:11" x14ac:dyDescent="0.2">
      <c r="A424">
        <v>4</v>
      </c>
      <c r="B424" t="s">
        <v>278</v>
      </c>
      <c r="C424" t="s">
        <v>86</v>
      </c>
      <c r="D424" t="s">
        <v>645</v>
      </c>
      <c r="E424">
        <v>6.6179878066416995</v>
      </c>
      <c r="F424">
        <v>3.5444560580451738</v>
      </c>
      <c r="G424">
        <v>3.0924851920000003</v>
      </c>
      <c r="H424">
        <v>4.6891360000000007E-2</v>
      </c>
      <c r="I424">
        <v>0</v>
      </c>
      <c r="J424">
        <v>0</v>
      </c>
      <c r="K424">
        <v>0</v>
      </c>
    </row>
    <row r="425" spans="1:11" x14ac:dyDescent="0.2">
      <c r="A425">
        <v>4</v>
      </c>
      <c r="B425" t="s">
        <v>278</v>
      </c>
      <c r="C425" t="s">
        <v>87</v>
      </c>
      <c r="D425" t="s">
        <v>646</v>
      </c>
      <c r="E425">
        <v>17.142550625829305</v>
      </c>
      <c r="F425">
        <v>8.2851369446098602</v>
      </c>
      <c r="G425">
        <v>7.2353368480000002</v>
      </c>
      <c r="H425">
        <v>1.1183589359999999</v>
      </c>
      <c r="I425">
        <v>0</v>
      </c>
      <c r="J425">
        <v>0</v>
      </c>
      <c r="K425">
        <v>0</v>
      </c>
    </row>
    <row r="426" spans="1:11" x14ac:dyDescent="0.2">
      <c r="A426">
        <v>4</v>
      </c>
      <c r="B426" t="s">
        <v>278</v>
      </c>
      <c r="C426" t="s">
        <v>216</v>
      </c>
      <c r="D426" t="s">
        <v>647</v>
      </c>
      <c r="E426">
        <v>8.1877531084866302</v>
      </c>
      <c r="F426">
        <v>6.4442539886586241</v>
      </c>
      <c r="G426">
        <v>2.6563955440000004</v>
      </c>
      <c r="H426">
        <v>2.3445680000000003E-2</v>
      </c>
      <c r="I426">
        <v>0</v>
      </c>
      <c r="J426">
        <v>0</v>
      </c>
      <c r="K426">
        <v>0</v>
      </c>
    </row>
    <row r="427" spans="1:11" x14ac:dyDescent="0.2">
      <c r="A427">
        <v>4</v>
      </c>
      <c r="B427" t="s">
        <v>278</v>
      </c>
      <c r="C427" t="s">
        <v>218</v>
      </c>
      <c r="D427" t="s">
        <v>648</v>
      </c>
      <c r="E427">
        <v>8.1877531084866302</v>
      </c>
      <c r="F427">
        <v>6.4442539886586241</v>
      </c>
      <c r="G427">
        <v>2.6563955440000004</v>
      </c>
      <c r="H427">
        <v>2.3445680000000003E-2</v>
      </c>
      <c r="I427">
        <v>0</v>
      </c>
      <c r="J427">
        <v>0</v>
      </c>
      <c r="K427">
        <v>0</v>
      </c>
    </row>
    <row r="428" spans="1:11" x14ac:dyDescent="0.2">
      <c r="A428">
        <v>4</v>
      </c>
      <c r="B428" t="s">
        <v>278</v>
      </c>
      <c r="C428" t="s">
        <v>90</v>
      </c>
      <c r="D428" t="s">
        <v>649</v>
      </c>
      <c r="E428">
        <v>1.7659859645755478</v>
      </c>
      <c r="F428">
        <v>19.653927386862438</v>
      </c>
      <c r="G428">
        <v>1.2051079520000001</v>
      </c>
      <c r="H428">
        <v>1.4395647520000001</v>
      </c>
      <c r="I428">
        <v>0</v>
      </c>
      <c r="J428">
        <v>0</v>
      </c>
      <c r="K428">
        <v>0</v>
      </c>
    </row>
    <row r="429" spans="1:11" x14ac:dyDescent="0.2">
      <c r="A429">
        <v>4</v>
      </c>
      <c r="B429" t="s">
        <v>278</v>
      </c>
      <c r="C429" t="s">
        <v>91</v>
      </c>
      <c r="D429" t="s">
        <v>650</v>
      </c>
      <c r="E429">
        <v>14.520329042065617</v>
      </c>
      <c r="F429">
        <v>14.899282786346157</v>
      </c>
      <c r="G429">
        <v>9.232908784000001</v>
      </c>
      <c r="H429">
        <v>0.57676372800000009</v>
      </c>
      <c r="I429">
        <v>0</v>
      </c>
      <c r="J429">
        <v>0</v>
      </c>
      <c r="K429">
        <v>0</v>
      </c>
    </row>
    <row r="430" spans="1:11" x14ac:dyDescent="0.2">
      <c r="A430">
        <v>4</v>
      </c>
      <c r="B430" t="s">
        <v>278</v>
      </c>
      <c r="C430" t="s">
        <v>106</v>
      </c>
      <c r="D430" t="s">
        <v>651</v>
      </c>
      <c r="E430">
        <v>73.993028091508819</v>
      </c>
      <c r="F430">
        <v>13.179418684642034</v>
      </c>
      <c r="G430">
        <v>47.013277536000004</v>
      </c>
      <c r="H430">
        <v>10.034751040000002</v>
      </c>
      <c r="I430">
        <v>0</v>
      </c>
      <c r="J430">
        <v>0</v>
      </c>
      <c r="K430">
        <v>0</v>
      </c>
    </row>
    <row r="431" spans="1:11" x14ac:dyDescent="0.2">
      <c r="A431">
        <v>4</v>
      </c>
      <c r="B431" t="s">
        <v>278</v>
      </c>
      <c r="C431" t="s">
        <v>81</v>
      </c>
      <c r="D431" t="s">
        <v>652</v>
      </c>
      <c r="E431">
        <v>2.372486194833817</v>
      </c>
      <c r="F431">
        <v>19.400253250075224</v>
      </c>
      <c r="G431">
        <v>1.9858490960000006</v>
      </c>
      <c r="H431">
        <v>3.1604776640000005</v>
      </c>
      <c r="I431">
        <v>0</v>
      </c>
      <c r="J431">
        <v>0</v>
      </c>
      <c r="K431">
        <v>0</v>
      </c>
    </row>
    <row r="432" spans="1:11" x14ac:dyDescent="0.2">
      <c r="A432">
        <v>4</v>
      </c>
      <c r="B432" t="s">
        <v>278</v>
      </c>
      <c r="C432" t="s">
        <v>80</v>
      </c>
      <c r="D432" t="s">
        <v>653</v>
      </c>
      <c r="E432">
        <v>10.685106997785386</v>
      </c>
      <c r="F432">
        <v>7.7964069563042226</v>
      </c>
      <c r="G432">
        <v>6.6069926240000001</v>
      </c>
      <c r="H432">
        <v>2.2507852800000001</v>
      </c>
      <c r="I432">
        <v>0</v>
      </c>
      <c r="J432">
        <v>0</v>
      </c>
      <c r="K432">
        <v>0</v>
      </c>
    </row>
    <row r="433" spans="1:11" x14ac:dyDescent="0.2">
      <c r="A433">
        <v>4</v>
      </c>
      <c r="B433" t="s">
        <v>278</v>
      </c>
      <c r="C433" t="s">
        <v>85</v>
      </c>
      <c r="D433" t="s">
        <v>654</v>
      </c>
      <c r="E433">
        <v>45.095075943908938</v>
      </c>
      <c r="F433">
        <v>7.3868046803909255</v>
      </c>
      <c r="G433">
        <v>32.906011880000001</v>
      </c>
      <c r="H433">
        <v>6.3303336000000016E-2</v>
      </c>
      <c r="I433">
        <v>0</v>
      </c>
      <c r="J433">
        <v>0</v>
      </c>
      <c r="K433">
        <v>0</v>
      </c>
    </row>
    <row r="434" spans="1:11" x14ac:dyDescent="0.2">
      <c r="A434">
        <v>4</v>
      </c>
      <c r="B434" t="s">
        <v>291</v>
      </c>
      <c r="C434" t="s">
        <v>211</v>
      </c>
      <c r="D434" t="s">
        <v>655</v>
      </c>
      <c r="E434">
        <v>10.79927174701047</v>
      </c>
      <c r="F434">
        <v>1.871891710066399</v>
      </c>
      <c r="G434">
        <v>3.6259705392880002</v>
      </c>
      <c r="H434">
        <v>3.0737286480000004E-2</v>
      </c>
      <c r="I434">
        <v>0</v>
      </c>
      <c r="J434">
        <v>0</v>
      </c>
      <c r="K434">
        <v>0</v>
      </c>
    </row>
    <row r="435" spans="1:11" x14ac:dyDescent="0.2">
      <c r="A435">
        <v>4</v>
      </c>
      <c r="B435" t="s">
        <v>291</v>
      </c>
      <c r="C435" t="s">
        <v>84</v>
      </c>
      <c r="D435" t="s">
        <v>656</v>
      </c>
      <c r="E435">
        <v>12.889093158059804</v>
      </c>
      <c r="F435">
        <v>2.832274064514881</v>
      </c>
      <c r="G435">
        <v>4.7683448853120005</v>
      </c>
      <c r="H435">
        <v>5.320293705600001</v>
      </c>
      <c r="I435">
        <v>0</v>
      </c>
      <c r="J435">
        <v>0</v>
      </c>
      <c r="K435">
        <v>0</v>
      </c>
    </row>
    <row r="436" spans="1:11" x14ac:dyDescent="0.2">
      <c r="A436">
        <v>4</v>
      </c>
      <c r="B436" t="s">
        <v>291</v>
      </c>
      <c r="C436" t="s">
        <v>86</v>
      </c>
      <c r="D436" t="s">
        <v>657</v>
      </c>
      <c r="E436">
        <v>5.4664579282860437</v>
      </c>
      <c r="F436">
        <v>1.8785617107639423</v>
      </c>
      <c r="G436">
        <v>2.1152598713280004</v>
      </c>
      <c r="H436">
        <v>3.4136910080000006E-2</v>
      </c>
      <c r="I436">
        <v>0</v>
      </c>
      <c r="J436">
        <v>0</v>
      </c>
      <c r="K436">
        <v>0</v>
      </c>
    </row>
    <row r="437" spans="1:11" x14ac:dyDescent="0.2">
      <c r="A437">
        <v>4</v>
      </c>
      <c r="B437" t="s">
        <v>291</v>
      </c>
      <c r="C437" t="s">
        <v>87</v>
      </c>
      <c r="D437" t="s">
        <v>658</v>
      </c>
      <c r="E437">
        <v>12.61691726061037</v>
      </c>
      <c r="F437">
        <v>7.3654867437581668</v>
      </c>
      <c r="G437">
        <v>3.4078436554080009</v>
      </c>
      <c r="H437">
        <v>0.83876920199999994</v>
      </c>
      <c r="I437">
        <v>0</v>
      </c>
      <c r="J437">
        <v>0</v>
      </c>
      <c r="K437">
        <v>0</v>
      </c>
    </row>
    <row r="438" spans="1:11" x14ac:dyDescent="0.2">
      <c r="A438">
        <v>4</v>
      </c>
      <c r="B438" t="s">
        <v>291</v>
      </c>
      <c r="C438" t="s">
        <v>216</v>
      </c>
      <c r="D438" t="s">
        <v>659</v>
      </c>
      <c r="E438">
        <v>5.2892885080823628</v>
      </c>
      <c r="F438">
        <v>4.6914169037434794</v>
      </c>
      <c r="G438">
        <v>1.2245983457840002</v>
      </c>
      <c r="H438">
        <v>2.1804482400000005E-2</v>
      </c>
      <c r="I438">
        <v>0</v>
      </c>
      <c r="J438">
        <v>0</v>
      </c>
      <c r="K438">
        <v>0</v>
      </c>
    </row>
    <row r="439" spans="1:11" x14ac:dyDescent="0.2">
      <c r="A439">
        <v>4</v>
      </c>
      <c r="B439" t="s">
        <v>291</v>
      </c>
      <c r="C439" t="s">
        <v>218</v>
      </c>
      <c r="D439" t="s">
        <v>660</v>
      </c>
      <c r="E439">
        <v>1.3018527442493744</v>
      </c>
      <c r="F439">
        <v>4.8138577295279932</v>
      </c>
      <c r="G439">
        <v>0.30282909201600006</v>
      </c>
      <c r="H439">
        <v>2.1804482400000005E-2</v>
      </c>
      <c r="I439">
        <v>0</v>
      </c>
      <c r="J439">
        <v>0</v>
      </c>
      <c r="K439">
        <v>0</v>
      </c>
    </row>
    <row r="440" spans="1:11" x14ac:dyDescent="0.2">
      <c r="A440">
        <v>4</v>
      </c>
      <c r="B440" t="s">
        <v>291</v>
      </c>
      <c r="C440" t="s">
        <v>90</v>
      </c>
      <c r="D440" t="s">
        <v>661</v>
      </c>
      <c r="E440">
        <v>0.19955641399703691</v>
      </c>
      <c r="F440">
        <v>3.9700933321462113</v>
      </c>
      <c r="G440">
        <v>9.6408636160000019E-2</v>
      </c>
      <c r="H440">
        <v>0.82055190863999994</v>
      </c>
      <c r="I440">
        <v>0</v>
      </c>
      <c r="J440">
        <v>0</v>
      </c>
      <c r="K440">
        <v>0</v>
      </c>
    </row>
    <row r="441" spans="1:11" x14ac:dyDescent="0.2">
      <c r="A441">
        <v>4</v>
      </c>
      <c r="B441" t="s">
        <v>291</v>
      </c>
      <c r="C441" t="s">
        <v>91</v>
      </c>
      <c r="D441" t="s">
        <v>662</v>
      </c>
      <c r="E441">
        <v>3.0202284407496482</v>
      </c>
      <c r="F441">
        <v>2.6222737703969243</v>
      </c>
      <c r="G441">
        <v>1.4680324966560003</v>
      </c>
      <c r="H441">
        <v>0.32875532496000004</v>
      </c>
      <c r="I441">
        <v>0</v>
      </c>
      <c r="J441">
        <v>0</v>
      </c>
      <c r="K441">
        <v>0</v>
      </c>
    </row>
    <row r="442" spans="1:11" x14ac:dyDescent="0.2">
      <c r="A442">
        <v>4</v>
      </c>
      <c r="B442" t="s">
        <v>291</v>
      </c>
      <c r="C442" t="s">
        <v>106</v>
      </c>
      <c r="D442" t="s">
        <v>663</v>
      </c>
      <c r="E442">
        <v>36.996514045754409</v>
      </c>
      <c r="F442">
        <v>2.3195776884969983</v>
      </c>
      <c r="G442">
        <v>18.335178239040005</v>
      </c>
      <c r="H442">
        <v>9.3323184672000021</v>
      </c>
      <c r="I442">
        <v>0</v>
      </c>
      <c r="J442">
        <v>0</v>
      </c>
      <c r="K442">
        <v>0</v>
      </c>
    </row>
    <row r="443" spans="1:11" x14ac:dyDescent="0.2">
      <c r="A443">
        <v>4</v>
      </c>
      <c r="B443" t="s">
        <v>291</v>
      </c>
      <c r="C443" t="s">
        <v>81</v>
      </c>
      <c r="D443" t="s">
        <v>664</v>
      </c>
      <c r="E443">
        <v>0.58125911773428518</v>
      </c>
      <c r="F443">
        <v>5.8006757217724916</v>
      </c>
      <c r="G443">
        <v>0.39121227191200009</v>
      </c>
      <c r="H443">
        <v>2.9392442275200006</v>
      </c>
      <c r="I443">
        <v>0</v>
      </c>
      <c r="J443">
        <v>0</v>
      </c>
      <c r="K443">
        <v>0</v>
      </c>
    </row>
    <row r="444" spans="1:11" x14ac:dyDescent="0.2">
      <c r="A444">
        <v>4</v>
      </c>
      <c r="B444" t="s">
        <v>291</v>
      </c>
      <c r="C444" t="s">
        <v>80</v>
      </c>
      <c r="D444" t="s">
        <v>665</v>
      </c>
      <c r="E444">
        <v>6.9239493345649308</v>
      </c>
      <c r="F444">
        <v>2.3077364590660503</v>
      </c>
      <c r="G444">
        <v>3.1251075111520001</v>
      </c>
      <c r="H444">
        <v>1.3077062476800001</v>
      </c>
      <c r="I444">
        <v>0</v>
      </c>
      <c r="J444">
        <v>0</v>
      </c>
      <c r="K444">
        <v>0</v>
      </c>
    </row>
    <row r="445" spans="1:11" x14ac:dyDescent="0.2">
      <c r="A445">
        <v>4</v>
      </c>
      <c r="B445" t="s">
        <v>291</v>
      </c>
      <c r="C445" t="s">
        <v>85</v>
      </c>
      <c r="D445" t="s">
        <v>666</v>
      </c>
      <c r="E445">
        <v>14.971565213377767</v>
      </c>
      <c r="F445">
        <v>5.0082535733050468</v>
      </c>
      <c r="G445">
        <v>8.7200931482000019</v>
      </c>
      <c r="H445">
        <v>3.6779238216000008E-2</v>
      </c>
      <c r="I445">
        <v>0</v>
      </c>
      <c r="J445">
        <v>0</v>
      </c>
      <c r="K445">
        <v>0</v>
      </c>
    </row>
    <row r="446" spans="1:11" x14ac:dyDescent="0.2">
      <c r="A446">
        <v>4</v>
      </c>
      <c r="B446" t="s">
        <v>304</v>
      </c>
      <c r="C446" t="s">
        <v>211</v>
      </c>
      <c r="D446" t="s">
        <v>667</v>
      </c>
      <c r="E446">
        <v>8.0994538102578542</v>
      </c>
      <c r="F446">
        <v>1.871891710066399</v>
      </c>
      <c r="G446">
        <v>2.3756358705679999</v>
      </c>
      <c r="H446">
        <v>3.0737286480000004E-2</v>
      </c>
      <c r="I446">
        <v>0</v>
      </c>
      <c r="J446">
        <v>0</v>
      </c>
      <c r="K446">
        <v>0</v>
      </c>
    </row>
    <row r="447" spans="1:11" x14ac:dyDescent="0.2">
      <c r="A447">
        <v>4</v>
      </c>
      <c r="B447" t="s">
        <v>304</v>
      </c>
      <c r="C447" t="s">
        <v>84</v>
      </c>
      <c r="D447" t="s">
        <v>668</v>
      </c>
      <c r="E447">
        <v>10.114532987048886</v>
      </c>
      <c r="F447">
        <v>2.832274064514881</v>
      </c>
      <c r="G447">
        <v>4.1596200063360005</v>
      </c>
      <c r="H447">
        <v>5.320293705600001</v>
      </c>
      <c r="I447">
        <v>0</v>
      </c>
      <c r="J447">
        <v>0</v>
      </c>
      <c r="K447">
        <v>0</v>
      </c>
    </row>
    <row r="448" spans="1:11" x14ac:dyDescent="0.2">
      <c r="A448">
        <v>4</v>
      </c>
      <c r="B448" t="s">
        <v>304</v>
      </c>
      <c r="C448" t="s">
        <v>86</v>
      </c>
      <c r="D448" t="s">
        <v>669</v>
      </c>
      <c r="E448">
        <v>2.5876332323969047</v>
      </c>
      <c r="F448">
        <v>1.7934947653708577</v>
      </c>
      <c r="G448">
        <v>0.88754325010400015</v>
      </c>
      <c r="H448">
        <v>3.4136910080000006E-2</v>
      </c>
      <c r="I448">
        <v>0</v>
      </c>
      <c r="J448">
        <v>0</v>
      </c>
      <c r="K448">
        <v>0</v>
      </c>
    </row>
    <row r="449" spans="1:11" x14ac:dyDescent="0.2">
      <c r="A449">
        <v>4</v>
      </c>
      <c r="B449" t="s">
        <v>304</v>
      </c>
      <c r="C449" t="s">
        <v>87</v>
      </c>
      <c r="D449" t="s">
        <v>670</v>
      </c>
      <c r="E449">
        <v>7.8684307372556512</v>
      </c>
      <c r="F449">
        <v>5.0953592209350651</v>
      </c>
      <c r="G449">
        <v>2.9375467602880008</v>
      </c>
      <c r="H449">
        <v>0.83876920199999994</v>
      </c>
      <c r="I449">
        <v>0</v>
      </c>
      <c r="J449">
        <v>0</v>
      </c>
      <c r="K449">
        <v>0</v>
      </c>
    </row>
    <row r="450" spans="1:11" x14ac:dyDescent="0.2">
      <c r="A450">
        <v>4</v>
      </c>
      <c r="B450" t="s">
        <v>304</v>
      </c>
      <c r="C450" t="s">
        <v>216</v>
      </c>
      <c r="D450" t="s">
        <v>671</v>
      </c>
      <c r="E450">
        <v>4.405011172365807</v>
      </c>
      <c r="F450">
        <v>4.0212144889229826</v>
      </c>
      <c r="G450">
        <v>1.1767832259919999</v>
      </c>
      <c r="H450">
        <v>2.1804482400000005E-2</v>
      </c>
      <c r="I450">
        <v>0</v>
      </c>
      <c r="J450">
        <v>0</v>
      </c>
      <c r="K450">
        <v>0</v>
      </c>
    </row>
    <row r="451" spans="1:11" x14ac:dyDescent="0.2">
      <c r="A451">
        <v>4</v>
      </c>
      <c r="B451" t="s">
        <v>304</v>
      </c>
      <c r="C451" t="s">
        <v>218</v>
      </c>
      <c r="D451" t="s">
        <v>672</v>
      </c>
      <c r="E451">
        <v>1.3018527442493744</v>
      </c>
      <c r="F451">
        <v>4.0212144889229826</v>
      </c>
      <c r="G451">
        <v>0.30282909201600006</v>
      </c>
      <c r="H451">
        <v>2.1804482400000005E-2</v>
      </c>
      <c r="I451">
        <v>0</v>
      </c>
      <c r="J451">
        <v>0</v>
      </c>
      <c r="K451">
        <v>0</v>
      </c>
    </row>
    <row r="452" spans="1:11" x14ac:dyDescent="0.2">
      <c r="A452">
        <v>4</v>
      </c>
      <c r="B452" t="s">
        <v>304</v>
      </c>
      <c r="C452" t="s">
        <v>90</v>
      </c>
      <c r="D452" t="s">
        <v>673</v>
      </c>
      <c r="E452">
        <v>0.19955641399703691</v>
      </c>
      <c r="F452">
        <v>3.9700933321462113</v>
      </c>
      <c r="G452">
        <v>9.6408636160000019E-2</v>
      </c>
      <c r="H452">
        <v>0.82055190863999994</v>
      </c>
      <c r="I452">
        <v>0</v>
      </c>
      <c r="J452">
        <v>0</v>
      </c>
      <c r="K452">
        <v>0</v>
      </c>
    </row>
    <row r="453" spans="1:11" x14ac:dyDescent="0.2">
      <c r="A453">
        <v>4</v>
      </c>
      <c r="B453" t="s">
        <v>304</v>
      </c>
      <c r="C453" t="s">
        <v>91</v>
      </c>
      <c r="D453" t="s">
        <v>674</v>
      </c>
      <c r="E453">
        <v>3.0202284407496482</v>
      </c>
      <c r="F453">
        <v>2.6222737703969243</v>
      </c>
      <c r="G453">
        <v>1.4680324966560003</v>
      </c>
      <c r="H453">
        <v>0.32875532496000004</v>
      </c>
      <c r="I453">
        <v>0</v>
      </c>
      <c r="J453">
        <v>0</v>
      </c>
      <c r="K453">
        <v>0</v>
      </c>
    </row>
    <row r="454" spans="1:11" x14ac:dyDescent="0.2">
      <c r="A454">
        <v>4</v>
      </c>
      <c r="B454" t="s">
        <v>304</v>
      </c>
      <c r="C454" t="s">
        <v>106</v>
      </c>
      <c r="D454" t="s">
        <v>675</v>
      </c>
      <c r="E454">
        <v>36.996514045754409</v>
      </c>
      <c r="F454">
        <v>2.3195776884969983</v>
      </c>
      <c r="G454">
        <v>18.335178239040005</v>
      </c>
      <c r="H454">
        <v>9.3323184672000021</v>
      </c>
      <c r="I454">
        <v>0</v>
      </c>
      <c r="J454">
        <v>0</v>
      </c>
      <c r="K454">
        <v>0</v>
      </c>
    </row>
    <row r="455" spans="1:11" x14ac:dyDescent="0.2">
      <c r="A455">
        <v>4</v>
      </c>
      <c r="B455" t="s">
        <v>304</v>
      </c>
      <c r="C455" t="s">
        <v>81</v>
      </c>
      <c r="D455" t="s">
        <v>676</v>
      </c>
      <c r="E455">
        <v>0.58125911773428518</v>
      </c>
      <c r="F455">
        <v>5.8006757217724916</v>
      </c>
      <c r="G455">
        <v>0.39121227191200009</v>
      </c>
      <c r="H455">
        <v>2.9392442275200006</v>
      </c>
      <c r="I455">
        <v>0</v>
      </c>
      <c r="J455">
        <v>0</v>
      </c>
      <c r="K455">
        <v>0</v>
      </c>
    </row>
    <row r="456" spans="1:11" x14ac:dyDescent="0.2">
      <c r="A456">
        <v>4</v>
      </c>
      <c r="B456" t="s">
        <v>304</v>
      </c>
      <c r="C456" t="s">
        <v>80</v>
      </c>
      <c r="D456" t="s">
        <v>677</v>
      </c>
      <c r="E456">
        <v>3.8359534122049532</v>
      </c>
      <c r="F456">
        <v>2.3077364590660503</v>
      </c>
      <c r="G456">
        <v>2.2728054626560001</v>
      </c>
      <c r="H456">
        <v>1.3077062476800001</v>
      </c>
      <c r="I456">
        <v>0</v>
      </c>
      <c r="J456">
        <v>0</v>
      </c>
      <c r="K456">
        <v>0</v>
      </c>
    </row>
    <row r="457" spans="1:11" x14ac:dyDescent="0.2">
      <c r="A457">
        <v>4</v>
      </c>
      <c r="B457" t="s">
        <v>304</v>
      </c>
      <c r="C457" t="s">
        <v>85</v>
      </c>
      <c r="D457" t="s">
        <v>678</v>
      </c>
      <c r="E457">
        <v>14.971565213377767</v>
      </c>
      <c r="F457">
        <v>5.0082535733050468</v>
      </c>
      <c r="G457">
        <v>8.7200931482000019</v>
      </c>
      <c r="H457">
        <v>3.6779238216000008E-2</v>
      </c>
      <c r="I457">
        <v>0</v>
      </c>
      <c r="J457">
        <v>0</v>
      </c>
      <c r="K457">
        <v>0</v>
      </c>
    </row>
    <row r="458" spans="1:11" x14ac:dyDescent="0.2">
      <c r="A458">
        <v>4</v>
      </c>
      <c r="B458" t="s">
        <v>317</v>
      </c>
      <c r="C458" t="s">
        <v>211</v>
      </c>
      <c r="D458" t="s">
        <v>679</v>
      </c>
      <c r="E458">
        <v>8.0994538102578542</v>
      </c>
      <c r="F458">
        <v>1.871891710066399</v>
      </c>
      <c r="G458">
        <v>2.3756358705679999</v>
      </c>
      <c r="H458">
        <v>3.0737286480000004E-2</v>
      </c>
      <c r="I458">
        <v>0</v>
      </c>
      <c r="J458">
        <v>0</v>
      </c>
      <c r="K458">
        <v>0</v>
      </c>
    </row>
    <row r="459" spans="1:11" x14ac:dyDescent="0.2">
      <c r="A459">
        <v>4</v>
      </c>
      <c r="B459" t="s">
        <v>317</v>
      </c>
      <c r="C459" t="s">
        <v>84</v>
      </c>
      <c r="D459" t="s">
        <v>680</v>
      </c>
      <c r="E459">
        <v>10.114532987048886</v>
      </c>
      <c r="F459">
        <v>2.832274064514881</v>
      </c>
      <c r="G459">
        <v>4.1596200063360005</v>
      </c>
      <c r="H459">
        <v>5.320293705600001</v>
      </c>
      <c r="I459">
        <v>0</v>
      </c>
      <c r="J459">
        <v>0</v>
      </c>
      <c r="K459">
        <v>0</v>
      </c>
    </row>
    <row r="460" spans="1:11" x14ac:dyDescent="0.2">
      <c r="A460">
        <v>4</v>
      </c>
      <c r="B460" t="s">
        <v>317</v>
      </c>
      <c r="C460" t="s">
        <v>86</v>
      </c>
      <c r="D460" t="s">
        <v>681</v>
      </c>
      <c r="E460">
        <v>2.5876332323969047</v>
      </c>
      <c r="F460">
        <v>1.7934947653708577</v>
      </c>
      <c r="G460">
        <v>0.88754325010400015</v>
      </c>
      <c r="H460">
        <v>3.4136910080000006E-2</v>
      </c>
      <c r="I460">
        <v>0</v>
      </c>
      <c r="J460">
        <v>0</v>
      </c>
      <c r="K460">
        <v>0</v>
      </c>
    </row>
    <row r="461" spans="1:11" x14ac:dyDescent="0.2">
      <c r="A461">
        <v>4</v>
      </c>
      <c r="B461" t="s">
        <v>317</v>
      </c>
      <c r="C461" t="s">
        <v>87</v>
      </c>
      <c r="D461" t="s">
        <v>682</v>
      </c>
      <c r="E461">
        <v>7.8684307372556512</v>
      </c>
      <c r="F461">
        <v>5.0953592209350651</v>
      </c>
      <c r="G461">
        <v>2.9375467602880008</v>
      </c>
      <c r="H461">
        <v>0.83876920199999994</v>
      </c>
      <c r="I461">
        <v>0</v>
      </c>
      <c r="J461">
        <v>0</v>
      </c>
      <c r="K461">
        <v>0</v>
      </c>
    </row>
    <row r="462" spans="1:11" x14ac:dyDescent="0.2">
      <c r="A462">
        <v>4</v>
      </c>
      <c r="B462" t="s">
        <v>317</v>
      </c>
      <c r="C462" t="s">
        <v>216</v>
      </c>
      <c r="D462" t="s">
        <v>683</v>
      </c>
      <c r="E462">
        <v>4.405011172365807</v>
      </c>
      <c r="F462">
        <v>4.0212144889229826</v>
      </c>
      <c r="G462">
        <v>1.1767832259919999</v>
      </c>
      <c r="H462">
        <v>2.1804482400000005E-2</v>
      </c>
      <c r="I462">
        <v>0</v>
      </c>
      <c r="J462">
        <v>0</v>
      </c>
      <c r="K462">
        <v>0</v>
      </c>
    </row>
    <row r="463" spans="1:11" x14ac:dyDescent="0.2">
      <c r="A463">
        <v>4</v>
      </c>
      <c r="B463" t="s">
        <v>317</v>
      </c>
      <c r="C463" t="s">
        <v>218</v>
      </c>
      <c r="D463" t="s">
        <v>684</v>
      </c>
      <c r="E463">
        <v>1.3018527442493744</v>
      </c>
      <c r="F463">
        <v>4.0212144889229826</v>
      </c>
      <c r="G463">
        <v>0.30282909201600006</v>
      </c>
      <c r="H463">
        <v>2.1804482400000005E-2</v>
      </c>
      <c r="I463">
        <v>0</v>
      </c>
      <c r="J463">
        <v>0</v>
      </c>
      <c r="K463">
        <v>0</v>
      </c>
    </row>
    <row r="464" spans="1:11" x14ac:dyDescent="0.2">
      <c r="A464">
        <v>4</v>
      </c>
      <c r="B464" t="s">
        <v>317</v>
      </c>
      <c r="C464" t="s">
        <v>90</v>
      </c>
      <c r="D464" t="s">
        <v>685</v>
      </c>
      <c r="E464">
        <v>0.19955641399703691</v>
      </c>
      <c r="F464">
        <v>3.9700933321462113</v>
      </c>
      <c r="G464">
        <v>9.6408636160000019E-2</v>
      </c>
      <c r="H464">
        <v>0.82055190863999994</v>
      </c>
      <c r="I464">
        <v>0</v>
      </c>
      <c r="J464">
        <v>0</v>
      </c>
      <c r="K464">
        <v>0</v>
      </c>
    </row>
    <row r="465" spans="1:11" x14ac:dyDescent="0.2">
      <c r="A465">
        <v>4</v>
      </c>
      <c r="B465" t="s">
        <v>317</v>
      </c>
      <c r="C465" t="s">
        <v>91</v>
      </c>
      <c r="D465" t="s">
        <v>686</v>
      </c>
      <c r="E465">
        <v>3.0202284407496482</v>
      </c>
      <c r="F465">
        <v>2.6222737703969243</v>
      </c>
      <c r="G465">
        <v>1.4680324966560003</v>
      </c>
      <c r="H465">
        <v>0.32875532496000004</v>
      </c>
      <c r="I465">
        <v>0</v>
      </c>
      <c r="J465">
        <v>0</v>
      </c>
      <c r="K465">
        <v>0</v>
      </c>
    </row>
    <row r="466" spans="1:11" x14ac:dyDescent="0.2">
      <c r="A466">
        <v>4</v>
      </c>
      <c r="B466" t="s">
        <v>317</v>
      </c>
      <c r="C466" t="s">
        <v>106</v>
      </c>
      <c r="D466" t="s">
        <v>687</v>
      </c>
      <c r="E466">
        <v>36.996514045754409</v>
      </c>
      <c r="F466">
        <v>2.3195776884969983</v>
      </c>
      <c r="G466">
        <v>18.335178239040005</v>
      </c>
      <c r="H466">
        <v>9.3323184672000021</v>
      </c>
      <c r="I466">
        <v>0</v>
      </c>
      <c r="J466">
        <v>0</v>
      </c>
      <c r="K466">
        <v>0</v>
      </c>
    </row>
    <row r="467" spans="1:11" x14ac:dyDescent="0.2">
      <c r="A467">
        <v>4</v>
      </c>
      <c r="B467" t="s">
        <v>317</v>
      </c>
      <c r="C467" t="s">
        <v>81</v>
      </c>
      <c r="D467" t="s">
        <v>688</v>
      </c>
      <c r="E467">
        <v>0.58125911773428518</v>
      </c>
      <c r="F467">
        <v>5.8006757217724916</v>
      </c>
      <c r="G467">
        <v>0.39121227191200009</v>
      </c>
      <c r="H467">
        <v>2.9392442275200006</v>
      </c>
      <c r="I467">
        <v>0</v>
      </c>
      <c r="J467">
        <v>0</v>
      </c>
      <c r="K467">
        <v>0</v>
      </c>
    </row>
    <row r="468" spans="1:11" x14ac:dyDescent="0.2">
      <c r="A468">
        <v>4</v>
      </c>
      <c r="B468" t="s">
        <v>317</v>
      </c>
      <c r="C468" t="s">
        <v>80</v>
      </c>
      <c r="D468" t="s">
        <v>689</v>
      </c>
      <c r="E468">
        <v>3.8359534122049532</v>
      </c>
      <c r="F468">
        <v>2.3077364590660503</v>
      </c>
      <c r="G468">
        <v>2.2728054626560001</v>
      </c>
      <c r="H468">
        <v>1.3077062476800001</v>
      </c>
      <c r="I468">
        <v>0</v>
      </c>
      <c r="J468">
        <v>0</v>
      </c>
      <c r="K468">
        <v>0</v>
      </c>
    </row>
    <row r="469" spans="1:11" x14ac:dyDescent="0.2">
      <c r="A469">
        <v>4</v>
      </c>
      <c r="B469" t="s">
        <v>317</v>
      </c>
      <c r="C469" t="s">
        <v>85</v>
      </c>
      <c r="D469" t="s">
        <v>690</v>
      </c>
      <c r="E469">
        <v>14.971565213377767</v>
      </c>
      <c r="F469">
        <v>5.0082535733050468</v>
      </c>
      <c r="G469">
        <v>8.7200931482000019</v>
      </c>
      <c r="H469">
        <v>3.6779238216000008E-2</v>
      </c>
      <c r="I469">
        <v>0</v>
      </c>
      <c r="J469">
        <v>0</v>
      </c>
      <c r="K469">
        <v>0</v>
      </c>
    </row>
    <row r="470" spans="1:11" x14ac:dyDescent="0.2">
      <c r="A470">
        <v>4</v>
      </c>
      <c r="B470" t="s">
        <v>330</v>
      </c>
      <c r="C470" t="s">
        <v>211</v>
      </c>
      <c r="D470" t="s">
        <v>691</v>
      </c>
      <c r="E470">
        <v>7.8230284511068753</v>
      </c>
      <c r="F470">
        <v>1.9306111380076425</v>
      </c>
      <c r="G470">
        <v>2.2945553447564166</v>
      </c>
      <c r="H470">
        <v>3.0737286480000004E-2</v>
      </c>
      <c r="I470">
        <v>0</v>
      </c>
      <c r="J470">
        <v>0</v>
      </c>
      <c r="K470">
        <v>0</v>
      </c>
    </row>
    <row r="471" spans="1:11" x14ac:dyDescent="0.2">
      <c r="A471">
        <v>4</v>
      </c>
      <c r="B471" t="s">
        <v>330</v>
      </c>
      <c r="C471" t="s">
        <v>84</v>
      </c>
      <c r="D471" t="s">
        <v>692</v>
      </c>
      <c r="E471">
        <v>9.769327255226564</v>
      </c>
      <c r="F471">
        <v>2.9709600237638227</v>
      </c>
      <c r="G471">
        <v>4.0176476100831611</v>
      </c>
      <c r="H471">
        <v>5.320293705600001</v>
      </c>
      <c r="I471">
        <v>0</v>
      </c>
      <c r="J471">
        <v>0</v>
      </c>
      <c r="K471">
        <v>0</v>
      </c>
    </row>
    <row r="472" spans="1:11" x14ac:dyDescent="0.2">
      <c r="A472">
        <v>4</v>
      </c>
      <c r="B472" t="s">
        <v>330</v>
      </c>
      <c r="C472" t="s">
        <v>86</v>
      </c>
      <c r="D472" t="s">
        <v>693</v>
      </c>
      <c r="E472">
        <v>2.4993161851172716</v>
      </c>
      <c r="F472">
        <v>1.8314275341040573</v>
      </c>
      <c r="G472">
        <v>0.85725235764836027</v>
      </c>
      <c r="H472">
        <v>3.4136910080000006E-2</v>
      </c>
      <c r="I472">
        <v>0</v>
      </c>
      <c r="J472">
        <v>0</v>
      </c>
      <c r="K472">
        <v>0</v>
      </c>
    </row>
    <row r="473" spans="1:11" x14ac:dyDescent="0.2">
      <c r="A473">
        <v>4</v>
      </c>
      <c r="B473" t="s">
        <v>330</v>
      </c>
      <c r="C473" t="s">
        <v>87</v>
      </c>
      <c r="D473" t="s">
        <v>694</v>
      </c>
      <c r="E473">
        <v>7.7341531382035331</v>
      </c>
      <c r="F473">
        <v>5.1901826132661242</v>
      </c>
      <c r="G473">
        <v>2.8874203466050563</v>
      </c>
      <c r="H473">
        <v>0.83876920199999994</v>
      </c>
      <c r="I473">
        <v>0</v>
      </c>
      <c r="J473">
        <v>0</v>
      </c>
      <c r="K473">
        <v>0</v>
      </c>
    </row>
    <row r="474" spans="1:11" x14ac:dyDescent="0.2">
      <c r="A474">
        <v>4</v>
      </c>
      <c r="B474" t="s">
        <v>330</v>
      </c>
      <c r="C474" t="s">
        <v>216</v>
      </c>
      <c r="D474" t="s">
        <v>695</v>
      </c>
      <c r="E474">
        <v>4.3799566478538381</v>
      </c>
      <c r="F474">
        <v>4.0315639608287679</v>
      </c>
      <c r="G474">
        <v>1.1700891092211203</v>
      </c>
      <c r="H474">
        <v>2.1804482400000005E-2</v>
      </c>
      <c r="I474">
        <v>0</v>
      </c>
      <c r="J474">
        <v>0</v>
      </c>
      <c r="K474">
        <v>0</v>
      </c>
    </row>
    <row r="475" spans="1:11" x14ac:dyDescent="0.2">
      <c r="A475">
        <v>4</v>
      </c>
      <c r="B475" t="s">
        <v>330</v>
      </c>
      <c r="C475" t="s">
        <v>218</v>
      </c>
      <c r="D475" t="s">
        <v>696</v>
      </c>
      <c r="E475">
        <v>1.2984384512031353</v>
      </c>
      <c r="F475">
        <v>4.0242368440436627</v>
      </c>
      <c r="G475">
        <v>0.30203482974834406</v>
      </c>
      <c r="H475">
        <v>2.1804482400000005E-2</v>
      </c>
      <c r="I475">
        <v>0</v>
      </c>
      <c r="J475">
        <v>0</v>
      </c>
      <c r="K475">
        <v>0</v>
      </c>
    </row>
    <row r="476" spans="1:11" x14ac:dyDescent="0.2">
      <c r="A476">
        <v>4</v>
      </c>
      <c r="B476" t="s">
        <v>330</v>
      </c>
      <c r="C476" t="s">
        <v>90</v>
      </c>
      <c r="D476" t="s">
        <v>697</v>
      </c>
      <c r="E476">
        <v>0.19047571416718947</v>
      </c>
      <c r="F476">
        <v>4.2384087488316586</v>
      </c>
      <c r="G476">
        <v>9.2020838106768019E-2</v>
      </c>
      <c r="H476">
        <v>0.82055190863999994</v>
      </c>
      <c r="I476">
        <v>0</v>
      </c>
      <c r="J476">
        <v>0</v>
      </c>
      <c r="K476">
        <v>0</v>
      </c>
    </row>
    <row r="477" spans="1:11" x14ac:dyDescent="0.2">
      <c r="A477">
        <v>4</v>
      </c>
      <c r="B477" t="s">
        <v>330</v>
      </c>
      <c r="C477" t="s">
        <v>91</v>
      </c>
      <c r="D477" t="s">
        <v>698</v>
      </c>
      <c r="E477">
        <v>2.8827935263664974</v>
      </c>
      <c r="F477">
        <v>2.7030874802300651</v>
      </c>
      <c r="G477">
        <v>1.4012231686949761</v>
      </c>
      <c r="H477">
        <v>0.32875532496000004</v>
      </c>
      <c r="I477">
        <v>0</v>
      </c>
      <c r="J477">
        <v>0</v>
      </c>
      <c r="K477">
        <v>0</v>
      </c>
    </row>
    <row r="478" spans="1:11" x14ac:dyDescent="0.2">
      <c r="A478">
        <v>4</v>
      </c>
      <c r="B478" t="s">
        <v>330</v>
      </c>
      <c r="C478" t="s">
        <v>106</v>
      </c>
      <c r="D478" t="s">
        <v>699</v>
      </c>
      <c r="E478">
        <v>35.157121360427588</v>
      </c>
      <c r="F478">
        <v>2.4380211242158758</v>
      </c>
      <c r="G478">
        <v>17.423590787616963</v>
      </c>
      <c r="H478">
        <v>9.3323184672000021</v>
      </c>
      <c r="I478">
        <v>0</v>
      </c>
      <c r="J478">
        <v>0</v>
      </c>
      <c r="K478">
        <v>0</v>
      </c>
    </row>
    <row r="479" spans="1:11" x14ac:dyDescent="0.2">
      <c r="A479">
        <v>4</v>
      </c>
      <c r="B479" t="s">
        <v>330</v>
      </c>
      <c r="C479" t="s">
        <v>81</v>
      </c>
      <c r="D479" t="s">
        <v>700</v>
      </c>
      <c r="E479">
        <v>0.5235317836415887</v>
      </c>
      <c r="F479">
        <v>6.0785649493265694</v>
      </c>
      <c r="G479">
        <v>0.35235913434876009</v>
      </c>
      <c r="H479">
        <v>2.9392442275200006</v>
      </c>
      <c r="I479">
        <v>0</v>
      </c>
      <c r="J479">
        <v>0</v>
      </c>
      <c r="K479">
        <v>0</v>
      </c>
    </row>
    <row r="480" spans="1:11" x14ac:dyDescent="0.2">
      <c r="A480">
        <v>4</v>
      </c>
      <c r="B480" t="s">
        <v>330</v>
      </c>
      <c r="C480" t="s">
        <v>80</v>
      </c>
      <c r="D480" t="s">
        <v>701</v>
      </c>
      <c r="E480">
        <v>3.7486774582470419</v>
      </c>
      <c r="F480">
        <v>2.3480828650649235</v>
      </c>
      <c r="G480">
        <v>2.2210925313879524</v>
      </c>
      <c r="H480">
        <v>1.3077062476800001</v>
      </c>
      <c r="I480">
        <v>0</v>
      </c>
      <c r="J480">
        <v>0</v>
      </c>
      <c r="K480">
        <v>0</v>
      </c>
    </row>
    <row r="481" spans="1:11" x14ac:dyDescent="0.2">
      <c r="A481">
        <v>4</v>
      </c>
      <c r="B481" t="s">
        <v>330</v>
      </c>
      <c r="C481" t="s">
        <v>85</v>
      </c>
      <c r="D481" t="s">
        <v>702</v>
      </c>
      <c r="E481">
        <v>14.460592907857336</v>
      </c>
      <c r="F481">
        <v>5.1401080368500249</v>
      </c>
      <c r="G481">
        <v>8.4224911767572817</v>
      </c>
      <c r="H481">
        <v>3.6779238216000008E-2</v>
      </c>
      <c r="I481">
        <v>0</v>
      </c>
      <c r="J481">
        <v>0</v>
      </c>
      <c r="K481">
        <v>0</v>
      </c>
    </row>
    <row r="482" spans="1:11" x14ac:dyDescent="0.2">
      <c r="A482">
        <v>5</v>
      </c>
      <c r="B482" t="s">
        <v>210</v>
      </c>
      <c r="C482" t="s">
        <v>211</v>
      </c>
      <c r="D482" t="s">
        <v>703</v>
      </c>
      <c r="E482">
        <v>3.662463878633639</v>
      </c>
      <c r="F482">
        <v>1.3689748955876535</v>
      </c>
      <c r="G482">
        <v>1.3721982233863685</v>
      </c>
      <c r="H482">
        <v>3.0737286480000004E-2</v>
      </c>
      <c r="I482">
        <v>0</v>
      </c>
      <c r="J482">
        <v>0</v>
      </c>
      <c r="K482">
        <v>0</v>
      </c>
    </row>
    <row r="483" spans="1:11" x14ac:dyDescent="0.2">
      <c r="A483">
        <v>5</v>
      </c>
      <c r="B483" t="s">
        <v>210</v>
      </c>
      <c r="C483" t="s">
        <v>84</v>
      </c>
      <c r="D483" t="s">
        <v>704</v>
      </c>
      <c r="E483">
        <v>10.502600090143561</v>
      </c>
      <c r="F483">
        <v>1.7640568336565361</v>
      </c>
      <c r="G483">
        <v>3.9760524416297205</v>
      </c>
      <c r="H483">
        <v>5.320293705600001</v>
      </c>
      <c r="I483">
        <v>0</v>
      </c>
      <c r="J483">
        <v>0</v>
      </c>
      <c r="K483">
        <v>0</v>
      </c>
    </row>
    <row r="484" spans="1:11" x14ac:dyDescent="0.2">
      <c r="A484">
        <v>5</v>
      </c>
      <c r="B484" t="s">
        <v>210</v>
      </c>
      <c r="C484" t="s">
        <v>86</v>
      </c>
      <c r="D484" t="s">
        <v>705</v>
      </c>
      <c r="E484">
        <v>2.2610884780415899</v>
      </c>
      <c r="F484">
        <v>1.1455883708722887</v>
      </c>
      <c r="G484">
        <v>0.67397323342028015</v>
      </c>
      <c r="H484">
        <v>3.4136910080000006E-2</v>
      </c>
      <c r="I484">
        <v>0</v>
      </c>
      <c r="J484">
        <v>0</v>
      </c>
      <c r="K484">
        <v>0</v>
      </c>
    </row>
    <row r="485" spans="1:11" x14ac:dyDescent="0.2">
      <c r="A485">
        <v>5</v>
      </c>
      <c r="B485" t="s">
        <v>210</v>
      </c>
      <c r="C485" t="s">
        <v>87</v>
      </c>
      <c r="D485" t="s">
        <v>706</v>
      </c>
      <c r="E485">
        <v>10.869201312750462</v>
      </c>
      <c r="F485">
        <v>5.4078724453829423</v>
      </c>
      <c r="G485">
        <v>4.9991856487073285</v>
      </c>
      <c r="H485">
        <v>0.83876920199999994</v>
      </c>
      <c r="I485">
        <v>0</v>
      </c>
      <c r="J485">
        <v>0</v>
      </c>
      <c r="K485">
        <v>0</v>
      </c>
    </row>
    <row r="486" spans="1:11" x14ac:dyDescent="0.2">
      <c r="A486">
        <v>5</v>
      </c>
      <c r="B486" t="s">
        <v>210</v>
      </c>
      <c r="C486" t="s">
        <v>216</v>
      </c>
      <c r="D486" t="s">
        <v>707</v>
      </c>
      <c r="E486">
        <v>1.1777426577632395</v>
      </c>
      <c r="F486">
        <v>2.4958663189358949</v>
      </c>
      <c r="G486">
        <v>0.28810522842168002</v>
      </c>
      <c r="H486">
        <v>2.1804482400000005E-2</v>
      </c>
      <c r="I486">
        <v>0</v>
      </c>
      <c r="J486">
        <v>0</v>
      </c>
      <c r="K486">
        <v>0</v>
      </c>
    </row>
    <row r="487" spans="1:11" x14ac:dyDescent="0.2">
      <c r="A487">
        <v>5</v>
      </c>
      <c r="B487" t="s">
        <v>210</v>
      </c>
      <c r="C487" t="s">
        <v>218</v>
      </c>
      <c r="D487" t="s">
        <v>708</v>
      </c>
      <c r="E487">
        <v>0.34914307780243226</v>
      </c>
      <c r="F487">
        <v>2.4913291359073182</v>
      </c>
      <c r="G487">
        <v>8.5572092099928013E-2</v>
      </c>
      <c r="H487">
        <v>2.1804482400000005E-2</v>
      </c>
      <c r="I487">
        <v>0</v>
      </c>
      <c r="J487">
        <v>0</v>
      </c>
      <c r="K487">
        <v>0</v>
      </c>
    </row>
    <row r="488" spans="1:11" x14ac:dyDescent="0.2">
      <c r="A488">
        <v>5</v>
      </c>
      <c r="B488" t="s">
        <v>210</v>
      </c>
      <c r="C488" t="s">
        <v>90</v>
      </c>
      <c r="D488" t="s">
        <v>709</v>
      </c>
      <c r="E488">
        <v>0.38537848757393889</v>
      </c>
      <c r="F488">
        <v>3.1551441383640819</v>
      </c>
      <c r="G488">
        <v>0.19730134771358407</v>
      </c>
      <c r="H488">
        <v>0.82055190863999994</v>
      </c>
      <c r="I488">
        <v>0</v>
      </c>
      <c r="J488">
        <v>0</v>
      </c>
      <c r="K488">
        <v>0</v>
      </c>
    </row>
    <row r="489" spans="1:11" x14ac:dyDescent="0.2">
      <c r="A489">
        <v>5</v>
      </c>
      <c r="B489" t="s">
        <v>210</v>
      </c>
      <c r="C489" t="s">
        <v>91</v>
      </c>
      <c r="D489" t="s">
        <v>710</v>
      </c>
      <c r="E489">
        <v>2.9615209844466124</v>
      </c>
      <c r="F489">
        <v>3.1173116779700538</v>
      </c>
      <c r="G489">
        <v>0.89560040492736004</v>
      </c>
      <c r="H489">
        <v>0.32875532496000004</v>
      </c>
      <c r="I489">
        <v>0</v>
      </c>
      <c r="J489">
        <v>0</v>
      </c>
      <c r="K489">
        <v>0</v>
      </c>
    </row>
    <row r="490" spans="1:11" x14ac:dyDescent="0.2">
      <c r="A490">
        <v>5</v>
      </c>
      <c r="B490" t="s">
        <v>210</v>
      </c>
      <c r="C490" t="s">
        <v>106</v>
      </c>
      <c r="D490" t="s">
        <v>711</v>
      </c>
      <c r="E490">
        <v>24.71778488118446</v>
      </c>
      <c r="F490">
        <v>2.0332502025656889</v>
      </c>
      <c r="G490">
        <v>15.054288488497372</v>
      </c>
      <c r="H490">
        <v>9.3323184672000021</v>
      </c>
      <c r="I490">
        <v>0</v>
      </c>
      <c r="J490">
        <v>0</v>
      </c>
      <c r="K490">
        <v>0</v>
      </c>
    </row>
    <row r="491" spans="1:11" x14ac:dyDescent="0.2">
      <c r="A491">
        <v>5</v>
      </c>
      <c r="B491" t="s">
        <v>210</v>
      </c>
      <c r="C491" t="s">
        <v>81</v>
      </c>
      <c r="D491" t="s">
        <v>712</v>
      </c>
      <c r="E491">
        <v>2.7191900000631186</v>
      </c>
      <c r="F491">
        <v>11.418859067799247</v>
      </c>
      <c r="G491">
        <v>1.4860429475379042</v>
      </c>
      <c r="H491">
        <v>2.9389661054855689</v>
      </c>
      <c r="I491">
        <v>0</v>
      </c>
      <c r="J491">
        <v>0</v>
      </c>
      <c r="K491">
        <v>0</v>
      </c>
    </row>
    <row r="492" spans="1:11" x14ac:dyDescent="0.2">
      <c r="A492">
        <v>5</v>
      </c>
      <c r="B492" t="s">
        <v>210</v>
      </c>
      <c r="C492" t="s">
        <v>80</v>
      </c>
      <c r="D492" t="s">
        <v>713</v>
      </c>
      <c r="E492">
        <v>8.3186226222007527</v>
      </c>
      <c r="F492">
        <v>2.010849282169985</v>
      </c>
      <c r="G492">
        <v>1.9554757169529839</v>
      </c>
      <c r="H492">
        <v>1.3077062476800001</v>
      </c>
      <c r="I492">
        <v>0</v>
      </c>
      <c r="J492">
        <v>0</v>
      </c>
      <c r="K492">
        <v>0</v>
      </c>
    </row>
    <row r="493" spans="1:11" x14ac:dyDescent="0.2">
      <c r="A493">
        <v>5</v>
      </c>
      <c r="B493" t="s">
        <v>210</v>
      </c>
      <c r="C493" t="s">
        <v>85</v>
      </c>
      <c r="D493" t="s">
        <v>714</v>
      </c>
      <c r="E493">
        <v>10.07785939869926</v>
      </c>
      <c r="F493">
        <v>4.5624672976481344</v>
      </c>
      <c r="G493">
        <v>6.2449538117120005</v>
      </c>
      <c r="H493">
        <v>3.6779238216000008E-2</v>
      </c>
      <c r="I493">
        <v>0</v>
      </c>
      <c r="J493">
        <v>0</v>
      </c>
      <c r="K493">
        <v>0</v>
      </c>
    </row>
    <row r="494" spans="1:11" x14ac:dyDescent="0.2">
      <c r="A494">
        <v>5</v>
      </c>
      <c r="B494" t="s">
        <v>226</v>
      </c>
      <c r="C494" t="s">
        <v>211</v>
      </c>
      <c r="D494" t="s">
        <v>715</v>
      </c>
      <c r="E494">
        <v>3.3958059202790976</v>
      </c>
      <c r="F494">
        <v>1.3256308711873632</v>
      </c>
      <c r="G494">
        <v>1.3721982233863685</v>
      </c>
      <c r="H494">
        <v>2.7817244264400007E-2</v>
      </c>
      <c r="I494">
        <v>0</v>
      </c>
      <c r="J494">
        <v>0</v>
      </c>
      <c r="K494">
        <v>0</v>
      </c>
    </row>
    <row r="495" spans="1:11" x14ac:dyDescent="0.2">
      <c r="A495">
        <v>5</v>
      </c>
      <c r="B495" t="s">
        <v>226</v>
      </c>
      <c r="C495" t="s">
        <v>84</v>
      </c>
      <c r="D495" t="s">
        <v>716</v>
      </c>
      <c r="E495">
        <v>9.7379323059545069</v>
      </c>
      <c r="F495">
        <v>1.7082044540821184</v>
      </c>
      <c r="G495">
        <v>3.9760524416297205</v>
      </c>
      <c r="H495">
        <v>4.5468889024374404</v>
      </c>
      <c r="I495">
        <v>0</v>
      </c>
      <c r="J495">
        <v>0</v>
      </c>
      <c r="K495">
        <v>0</v>
      </c>
    </row>
    <row r="496" spans="1:11" x14ac:dyDescent="0.2">
      <c r="A496">
        <v>5</v>
      </c>
      <c r="B496" t="s">
        <v>226</v>
      </c>
      <c r="C496" t="s">
        <v>86</v>
      </c>
      <c r="D496" t="s">
        <v>717</v>
      </c>
      <c r="E496">
        <v>2.096461660982071</v>
      </c>
      <c r="F496">
        <v>1.1093168698424811</v>
      </c>
      <c r="G496">
        <v>0.67397323342028015</v>
      </c>
      <c r="H496">
        <v>3.0893903622400007E-2</v>
      </c>
      <c r="I496">
        <v>0</v>
      </c>
      <c r="J496">
        <v>0</v>
      </c>
      <c r="K496">
        <v>0</v>
      </c>
    </row>
    <row r="497" spans="1:11" x14ac:dyDescent="0.2">
      <c r="A497">
        <v>5</v>
      </c>
      <c r="B497" t="s">
        <v>226</v>
      </c>
      <c r="C497" t="s">
        <v>87</v>
      </c>
      <c r="D497" t="s">
        <v>718</v>
      </c>
      <c r="E497">
        <v>10.077816123124007</v>
      </c>
      <c r="F497">
        <v>5.2366450840846523</v>
      </c>
      <c r="G497">
        <v>4.9991856487073285</v>
      </c>
      <c r="H497">
        <v>0.75908612780999996</v>
      </c>
      <c r="I497">
        <v>0</v>
      </c>
      <c r="J497">
        <v>0</v>
      </c>
      <c r="K497">
        <v>0</v>
      </c>
    </row>
    <row r="498" spans="1:11" x14ac:dyDescent="0.2">
      <c r="A498">
        <v>5</v>
      </c>
      <c r="B498" t="s">
        <v>226</v>
      </c>
      <c r="C498" t="s">
        <v>216</v>
      </c>
      <c r="D498" t="s">
        <v>719</v>
      </c>
      <c r="E498">
        <v>1.0919910886193565</v>
      </c>
      <c r="F498">
        <v>2.4168440791296018</v>
      </c>
      <c r="G498">
        <v>0.28810522842168002</v>
      </c>
      <c r="H498">
        <v>1.9733056572000002E-2</v>
      </c>
      <c r="I498">
        <v>0</v>
      </c>
      <c r="J498">
        <v>0</v>
      </c>
      <c r="K498">
        <v>0</v>
      </c>
    </row>
    <row r="499" spans="1:11" x14ac:dyDescent="0.2">
      <c r="A499">
        <v>5</v>
      </c>
      <c r="B499" t="s">
        <v>226</v>
      </c>
      <c r="C499" t="s">
        <v>218</v>
      </c>
      <c r="D499" t="s">
        <v>720</v>
      </c>
      <c r="E499">
        <v>0.32372308338700639</v>
      </c>
      <c r="F499">
        <v>2.4124469056062465</v>
      </c>
      <c r="G499">
        <v>8.5572092099928013E-2</v>
      </c>
      <c r="H499">
        <v>1.9733056572000002E-2</v>
      </c>
      <c r="I499">
        <v>0</v>
      </c>
      <c r="J499">
        <v>0</v>
      </c>
      <c r="K499">
        <v>0</v>
      </c>
    </row>
    <row r="500" spans="1:11" x14ac:dyDescent="0.2">
      <c r="A500">
        <v>5</v>
      </c>
      <c r="B500" t="s">
        <v>226</v>
      </c>
      <c r="C500" t="s">
        <v>90</v>
      </c>
      <c r="D500" t="s">
        <v>721</v>
      </c>
      <c r="E500">
        <v>0.35732207233406438</v>
      </c>
      <c r="F500">
        <v>3.0552383614296339</v>
      </c>
      <c r="G500">
        <v>0.19730134771358407</v>
      </c>
      <c r="H500">
        <v>0.74259947731920006</v>
      </c>
      <c r="I500">
        <v>0</v>
      </c>
      <c r="J500">
        <v>0</v>
      </c>
      <c r="K500">
        <v>0</v>
      </c>
    </row>
    <row r="501" spans="1:11" x14ac:dyDescent="0.2">
      <c r="A501">
        <v>5</v>
      </c>
      <c r="B501" t="s">
        <v>226</v>
      </c>
      <c r="C501" t="s">
        <v>91</v>
      </c>
      <c r="D501" t="s">
        <v>722</v>
      </c>
      <c r="E501">
        <v>2.7459022324103199</v>
      </c>
      <c r="F501">
        <v>3.0186254825029946</v>
      </c>
      <c r="G501">
        <v>0.89560040492736004</v>
      </c>
      <c r="H501">
        <v>0.29752356908880001</v>
      </c>
      <c r="I501">
        <v>0</v>
      </c>
      <c r="J501">
        <v>0</v>
      </c>
      <c r="K501">
        <v>0</v>
      </c>
    </row>
    <row r="502" spans="1:11" x14ac:dyDescent="0.2">
      <c r="A502">
        <v>5</v>
      </c>
      <c r="B502" t="s">
        <v>226</v>
      </c>
      <c r="C502" t="s">
        <v>106</v>
      </c>
      <c r="D502" t="s">
        <v>723</v>
      </c>
      <c r="E502">
        <v>22.918101763815763</v>
      </c>
      <c r="F502">
        <v>1.9688809023587786</v>
      </c>
      <c r="G502">
        <v>15.054288488497372</v>
      </c>
      <c r="H502">
        <v>8.4457482128159995</v>
      </c>
      <c r="I502">
        <v>0</v>
      </c>
      <c r="J502">
        <v>0</v>
      </c>
      <c r="K502">
        <v>0</v>
      </c>
    </row>
    <row r="503" spans="1:11" x14ac:dyDescent="0.2">
      <c r="A503">
        <v>5</v>
      </c>
      <c r="B503" t="s">
        <v>226</v>
      </c>
      <c r="C503" t="s">
        <v>81</v>
      </c>
      <c r="D503" t="s">
        <v>724</v>
      </c>
      <c r="E503">
        <v>2.5212079893108634</v>
      </c>
      <c r="F503">
        <v>11.05729650143188</v>
      </c>
      <c r="G503">
        <v>1.4860429475379042</v>
      </c>
      <c r="H503">
        <v>2.6597631876924801</v>
      </c>
      <c r="I503">
        <v>0</v>
      </c>
      <c r="J503">
        <v>0</v>
      </c>
      <c r="K503">
        <v>0</v>
      </c>
    </row>
    <row r="504" spans="1:11" x14ac:dyDescent="0.2">
      <c r="A504">
        <v>5</v>
      </c>
      <c r="B504" t="s">
        <v>226</v>
      </c>
      <c r="C504" t="s">
        <v>80</v>
      </c>
      <c r="D504" t="s">
        <v>725</v>
      </c>
      <c r="E504">
        <v>7.7129526372429815</v>
      </c>
      <c r="F504">
        <v>1.9471838229648046</v>
      </c>
      <c r="G504">
        <v>1.9554757169529839</v>
      </c>
      <c r="H504">
        <v>1.1834741541504001</v>
      </c>
      <c r="I504">
        <v>0</v>
      </c>
      <c r="J504">
        <v>0</v>
      </c>
      <c r="K504">
        <v>0</v>
      </c>
    </row>
    <row r="505" spans="1:11" x14ac:dyDescent="0.2">
      <c r="A505">
        <v>5</v>
      </c>
      <c r="B505" t="s">
        <v>226</v>
      </c>
      <c r="C505" t="s">
        <v>85</v>
      </c>
      <c r="D505" t="s">
        <v>726</v>
      </c>
      <c r="E505">
        <v>9.34413686169977</v>
      </c>
      <c r="F505">
        <v>4.4180109453184109</v>
      </c>
      <c r="G505">
        <v>6.2449538117120005</v>
      </c>
      <c r="H505">
        <v>3.328521058548E-2</v>
      </c>
      <c r="I505">
        <v>0</v>
      </c>
      <c r="J505">
        <v>0</v>
      </c>
      <c r="K505">
        <v>0</v>
      </c>
    </row>
    <row r="506" spans="1:11" x14ac:dyDescent="0.2">
      <c r="A506">
        <v>5</v>
      </c>
      <c r="B506" t="s">
        <v>239</v>
      </c>
      <c r="C506" t="s">
        <v>211</v>
      </c>
      <c r="D506" t="s">
        <v>727</v>
      </c>
      <c r="E506">
        <v>3.1022629483646988</v>
      </c>
      <c r="F506">
        <v>1.2593487795522225</v>
      </c>
      <c r="G506">
        <v>1.3721982233863685</v>
      </c>
      <c r="H506">
        <v>2.7817244264400007E-2</v>
      </c>
      <c r="I506">
        <v>0</v>
      </c>
      <c r="J506">
        <v>0</v>
      </c>
      <c r="K506">
        <v>0</v>
      </c>
    </row>
    <row r="507" spans="1:11" x14ac:dyDescent="0.2">
      <c r="A507">
        <v>5</v>
      </c>
      <c r="B507" t="s">
        <v>239</v>
      </c>
      <c r="C507" t="s">
        <v>84</v>
      </c>
      <c r="D507" t="s">
        <v>728</v>
      </c>
      <c r="E507">
        <v>8.8961533689607357</v>
      </c>
      <c r="F507">
        <v>1.6227928865559949</v>
      </c>
      <c r="G507">
        <v>3.9760524416297205</v>
      </c>
      <c r="H507">
        <v>4.5468889024374404</v>
      </c>
      <c r="I507">
        <v>0</v>
      </c>
      <c r="J507">
        <v>0</v>
      </c>
      <c r="K507">
        <v>0</v>
      </c>
    </row>
    <row r="508" spans="1:11" x14ac:dyDescent="0.2">
      <c r="A508">
        <v>5</v>
      </c>
      <c r="B508" t="s">
        <v>239</v>
      </c>
      <c r="C508" t="s">
        <v>86</v>
      </c>
      <c r="D508" t="s">
        <v>729</v>
      </c>
      <c r="E508">
        <v>1.9152406765343293</v>
      </c>
      <c r="F508">
        <v>1.0538520205667903</v>
      </c>
      <c r="G508">
        <v>0.67397323342028015</v>
      </c>
      <c r="H508">
        <v>3.0893903622400007E-2</v>
      </c>
      <c r="I508">
        <v>0</v>
      </c>
      <c r="J508">
        <v>0</v>
      </c>
      <c r="K508">
        <v>0</v>
      </c>
    </row>
    <row r="509" spans="1:11" x14ac:dyDescent="0.2">
      <c r="A509">
        <v>5</v>
      </c>
      <c r="B509" t="s">
        <v>239</v>
      </c>
      <c r="C509" t="s">
        <v>87</v>
      </c>
      <c r="D509" t="s">
        <v>730</v>
      </c>
      <c r="E509">
        <v>9.2066629529194639</v>
      </c>
      <c r="F509">
        <v>4.9748147233600308</v>
      </c>
      <c r="G509">
        <v>4.9991856487073285</v>
      </c>
      <c r="H509">
        <v>0.75908612780999996</v>
      </c>
      <c r="I509">
        <v>0</v>
      </c>
      <c r="J509">
        <v>0</v>
      </c>
      <c r="K509">
        <v>0</v>
      </c>
    </row>
    <row r="510" spans="1:11" x14ac:dyDescent="0.2">
      <c r="A510">
        <v>5</v>
      </c>
      <c r="B510" t="s">
        <v>239</v>
      </c>
      <c r="C510" t="s">
        <v>216</v>
      </c>
      <c r="D510" t="s">
        <v>731</v>
      </c>
      <c r="E510">
        <v>0.99759840744486883</v>
      </c>
      <c r="F510">
        <v>2.2960027502325295</v>
      </c>
      <c r="G510">
        <v>0.28810522842168002</v>
      </c>
      <c r="H510">
        <v>1.9733056572000002E-2</v>
      </c>
      <c r="I510">
        <v>0</v>
      </c>
      <c r="J510">
        <v>0</v>
      </c>
      <c r="K510">
        <v>0</v>
      </c>
    </row>
    <row r="511" spans="1:11" x14ac:dyDescent="0.2">
      <c r="A511">
        <v>5</v>
      </c>
      <c r="B511" t="s">
        <v>239</v>
      </c>
      <c r="C511" t="s">
        <v>218</v>
      </c>
      <c r="D511" t="s">
        <v>732</v>
      </c>
      <c r="E511">
        <v>0.29573926979234227</v>
      </c>
      <c r="F511">
        <v>2.2918287168581202</v>
      </c>
      <c r="G511">
        <v>8.5572092099928013E-2</v>
      </c>
      <c r="H511">
        <v>1.9733056572000002E-2</v>
      </c>
      <c r="I511">
        <v>0</v>
      </c>
      <c r="J511">
        <v>0</v>
      </c>
      <c r="K511">
        <v>0</v>
      </c>
    </row>
    <row r="512" spans="1:11" x14ac:dyDescent="0.2">
      <c r="A512">
        <v>5</v>
      </c>
      <c r="B512" t="s">
        <v>239</v>
      </c>
      <c r="C512" t="s">
        <v>90</v>
      </c>
      <c r="D512" t="s">
        <v>733</v>
      </c>
      <c r="E512">
        <v>0.32643283722459004</v>
      </c>
      <c r="F512">
        <v>2.9024792057298647</v>
      </c>
      <c r="G512">
        <v>0.19730134771358407</v>
      </c>
      <c r="H512">
        <v>0.74259947731920006</v>
      </c>
      <c r="I512">
        <v>0</v>
      </c>
      <c r="J512">
        <v>0</v>
      </c>
      <c r="K512">
        <v>0</v>
      </c>
    </row>
    <row r="513" spans="1:11" x14ac:dyDescent="0.2">
      <c r="A513">
        <v>5</v>
      </c>
      <c r="B513" t="s">
        <v>239</v>
      </c>
      <c r="C513" t="s">
        <v>91</v>
      </c>
      <c r="D513" t="s">
        <v>734</v>
      </c>
      <c r="E513">
        <v>2.5085450493857229</v>
      </c>
      <c r="F513">
        <v>2.8676847863618566</v>
      </c>
      <c r="G513">
        <v>0.89560040492736004</v>
      </c>
      <c r="H513">
        <v>0.29752356908880001</v>
      </c>
      <c r="I513">
        <v>0</v>
      </c>
      <c r="J513">
        <v>0</v>
      </c>
      <c r="K513">
        <v>0</v>
      </c>
    </row>
    <row r="514" spans="1:11" x14ac:dyDescent="0.2">
      <c r="A514">
        <v>5</v>
      </c>
      <c r="B514" t="s">
        <v>239</v>
      </c>
      <c r="C514" t="s">
        <v>106</v>
      </c>
      <c r="D514" t="s">
        <v>735</v>
      </c>
      <c r="E514">
        <v>20.937025844051746</v>
      </c>
      <c r="F514">
        <v>1.8704384644643155</v>
      </c>
      <c r="G514">
        <v>15.054288488497372</v>
      </c>
      <c r="H514">
        <v>8.4457482128159995</v>
      </c>
      <c r="I514">
        <v>0</v>
      </c>
      <c r="J514">
        <v>0</v>
      </c>
      <c r="K514">
        <v>0</v>
      </c>
    </row>
    <row r="515" spans="1:11" x14ac:dyDescent="0.2">
      <c r="A515">
        <v>5</v>
      </c>
      <c r="B515" t="s">
        <v>239</v>
      </c>
      <c r="C515" t="s">
        <v>81</v>
      </c>
      <c r="D515" t="s">
        <v>736</v>
      </c>
      <c r="E515">
        <v>2.303266858701702</v>
      </c>
      <c r="F515">
        <v>10.504430486070035</v>
      </c>
      <c r="G515">
        <v>1.4860429475379042</v>
      </c>
      <c r="H515">
        <v>2.6597631876924801</v>
      </c>
      <c r="I515">
        <v>0</v>
      </c>
      <c r="J515">
        <v>0</v>
      </c>
      <c r="K515">
        <v>0</v>
      </c>
    </row>
    <row r="516" spans="1:11" x14ac:dyDescent="0.2">
      <c r="A516">
        <v>5</v>
      </c>
      <c r="B516" t="s">
        <v>239</v>
      </c>
      <c r="C516" t="s">
        <v>80</v>
      </c>
      <c r="D516" t="s">
        <v>737</v>
      </c>
      <c r="E516">
        <v>7.0462376549035479</v>
      </c>
      <c r="F516">
        <v>1.8498222928944776</v>
      </c>
      <c r="G516">
        <v>1.9554757169529839</v>
      </c>
      <c r="H516">
        <v>1.1834741541504001</v>
      </c>
      <c r="I516">
        <v>0</v>
      </c>
      <c r="J516">
        <v>0</v>
      </c>
      <c r="K516">
        <v>0</v>
      </c>
    </row>
    <row r="517" spans="1:11" x14ac:dyDescent="0.2">
      <c r="A517">
        <v>5</v>
      </c>
      <c r="B517" t="s">
        <v>239</v>
      </c>
      <c r="C517" t="s">
        <v>85</v>
      </c>
      <c r="D517" t="s">
        <v>738</v>
      </c>
      <c r="E517">
        <v>8.5363791983574959</v>
      </c>
      <c r="F517">
        <v>4.1971085513513202</v>
      </c>
      <c r="G517">
        <v>6.2449538117120005</v>
      </c>
      <c r="H517">
        <v>3.328521058548E-2</v>
      </c>
      <c r="I517">
        <v>0</v>
      </c>
      <c r="J517">
        <v>0</v>
      </c>
      <c r="K517">
        <v>0</v>
      </c>
    </row>
    <row r="518" spans="1:11" x14ac:dyDescent="0.2">
      <c r="A518">
        <v>5</v>
      </c>
      <c r="B518" t="s">
        <v>252</v>
      </c>
      <c r="C518" t="s">
        <v>211</v>
      </c>
      <c r="D518" t="s">
        <v>739</v>
      </c>
      <c r="E518">
        <v>2.6307645319482051</v>
      </c>
      <c r="F518">
        <v>1.2298118800152691</v>
      </c>
      <c r="G518">
        <v>1.3721982233863685</v>
      </c>
      <c r="H518">
        <v>2.7817244264400007E-2</v>
      </c>
      <c r="I518">
        <v>0</v>
      </c>
      <c r="J518">
        <v>0</v>
      </c>
      <c r="K518">
        <v>0</v>
      </c>
    </row>
    <row r="519" spans="1:11" x14ac:dyDescent="0.2">
      <c r="A519">
        <v>5</v>
      </c>
      <c r="B519" t="s">
        <v>252</v>
      </c>
      <c r="C519" t="s">
        <v>84</v>
      </c>
      <c r="D519" t="s">
        <v>740</v>
      </c>
      <c r="E519">
        <v>7.5538085287502703</v>
      </c>
      <c r="F519">
        <v>1.585998556148412</v>
      </c>
      <c r="G519">
        <v>3.9760524416297205</v>
      </c>
      <c r="H519">
        <v>4.5468889024374404</v>
      </c>
      <c r="I519">
        <v>0</v>
      </c>
      <c r="J519">
        <v>0</v>
      </c>
      <c r="K519">
        <v>0</v>
      </c>
    </row>
    <row r="520" spans="1:11" x14ac:dyDescent="0.2">
      <c r="A520">
        <v>5</v>
      </c>
      <c r="B520" t="s">
        <v>252</v>
      </c>
      <c r="C520" t="s">
        <v>86</v>
      </c>
      <c r="D520" t="s">
        <v>741</v>
      </c>
      <c r="E520">
        <v>1.624144861696055</v>
      </c>
      <c r="F520">
        <v>1.0291333144925472</v>
      </c>
      <c r="G520">
        <v>0.67397323342028015</v>
      </c>
      <c r="H520">
        <v>3.0893903622400007E-2</v>
      </c>
      <c r="I520">
        <v>0</v>
      </c>
      <c r="J520">
        <v>0</v>
      </c>
      <c r="K520">
        <v>0</v>
      </c>
    </row>
    <row r="521" spans="1:11" x14ac:dyDescent="0.2">
      <c r="A521">
        <v>5</v>
      </c>
      <c r="B521" t="s">
        <v>252</v>
      </c>
      <c r="C521" t="s">
        <v>87</v>
      </c>
      <c r="D521" t="s">
        <v>742</v>
      </c>
      <c r="E521">
        <v>7.8073860609623482</v>
      </c>
      <c r="F521">
        <v>4.615224010276342</v>
      </c>
      <c r="G521">
        <v>4.9991856487073285</v>
      </c>
      <c r="H521">
        <v>0.75908612780999996</v>
      </c>
      <c r="I521">
        <v>0</v>
      </c>
      <c r="J521">
        <v>0</v>
      </c>
      <c r="K521">
        <v>0</v>
      </c>
    </row>
    <row r="522" spans="1:11" x14ac:dyDescent="0.2">
      <c r="A522">
        <v>5</v>
      </c>
      <c r="B522" t="s">
        <v>252</v>
      </c>
      <c r="C522" t="s">
        <v>216</v>
      </c>
      <c r="D522" t="s">
        <v>743</v>
      </c>
      <c r="E522">
        <v>0.84597602561661134</v>
      </c>
      <c r="F522">
        <v>2.2421472189897589</v>
      </c>
      <c r="G522">
        <v>0.28810522842168002</v>
      </c>
      <c r="H522">
        <v>1.9733056572000002E-2</v>
      </c>
      <c r="I522">
        <v>0</v>
      </c>
      <c r="J522">
        <v>0</v>
      </c>
      <c r="K522">
        <v>0</v>
      </c>
    </row>
    <row r="523" spans="1:11" x14ac:dyDescent="0.2">
      <c r="A523">
        <v>5</v>
      </c>
      <c r="B523" t="s">
        <v>252</v>
      </c>
      <c r="C523" t="s">
        <v>218</v>
      </c>
      <c r="D523" t="s">
        <v>744</v>
      </c>
      <c r="E523">
        <v>0.25079061013931447</v>
      </c>
      <c r="F523">
        <v>2.2380738174472277</v>
      </c>
      <c r="G523">
        <v>8.5572092099928013E-2</v>
      </c>
      <c r="H523">
        <v>1.9733056572000002E-2</v>
      </c>
      <c r="I523">
        <v>0</v>
      </c>
      <c r="J523">
        <v>0</v>
      </c>
      <c r="K523">
        <v>0</v>
      </c>
    </row>
    <row r="524" spans="1:11" x14ac:dyDescent="0.2">
      <c r="A524">
        <v>5</v>
      </c>
      <c r="B524" t="s">
        <v>252</v>
      </c>
      <c r="C524" t="s">
        <v>90</v>
      </c>
      <c r="D524" t="s">
        <v>745</v>
      </c>
      <c r="E524">
        <v>0.27717731240704591</v>
      </c>
      <c r="F524">
        <v>2.8366610957273362</v>
      </c>
      <c r="G524">
        <v>0.19730134771358407</v>
      </c>
      <c r="H524">
        <v>0.74259947731920006</v>
      </c>
      <c r="I524">
        <v>0</v>
      </c>
      <c r="J524">
        <v>0</v>
      </c>
      <c r="K524">
        <v>0</v>
      </c>
    </row>
    <row r="525" spans="1:11" x14ac:dyDescent="0.2">
      <c r="A525">
        <v>5</v>
      </c>
      <c r="B525" t="s">
        <v>252</v>
      </c>
      <c r="C525" t="s">
        <v>91</v>
      </c>
      <c r="D525" t="s">
        <v>746</v>
      </c>
      <c r="E525">
        <v>2.1221821405851062</v>
      </c>
      <c r="F525">
        <v>2.8026728760388941</v>
      </c>
      <c r="G525">
        <v>0.89560040492736004</v>
      </c>
      <c r="H525">
        <v>0.29752356908880001</v>
      </c>
      <c r="I525">
        <v>0</v>
      </c>
      <c r="J525">
        <v>0</v>
      </c>
      <c r="K525">
        <v>0</v>
      </c>
    </row>
    <row r="526" spans="1:11" x14ac:dyDescent="0.2">
      <c r="A526">
        <v>5</v>
      </c>
      <c r="B526" t="s">
        <v>252</v>
      </c>
      <c r="C526" t="s">
        <v>106</v>
      </c>
      <c r="D526" t="s">
        <v>747</v>
      </c>
      <c r="E526">
        <v>17.754840079167813</v>
      </c>
      <c r="F526">
        <v>1.8265612635742119</v>
      </c>
      <c r="G526">
        <v>15.054288488497372</v>
      </c>
      <c r="H526">
        <v>8.4457482128159995</v>
      </c>
      <c r="I526">
        <v>0</v>
      </c>
      <c r="J526">
        <v>0</v>
      </c>
      <c r="K526">
        <v>0</v>
      </c>
    </row>
    <row r="527" spans="1:11" x14ac:dyDescent="0.2">
      <c r="A527">
        <v>5</v>
      </c>
      <c r="B527" t="s">
        <v>252</v>
      </c>
      <c r="C527" t="s">
        <v>81</v>
      </c>
      <c r="D527" t="s">
        <v>748</v>
      </c>
      <c r="E527">
        <v>1.9182903023980042</v>
      </c>
      <c r="F527">
        <v>10.444606498100509</v>
      </c>
      <c r="G527">
        <v>1.4860429475379042</v>
      </c>
      <c r="H527">
        <v>2.6597631876924801</v>
      </c>
      <c r="I527">
        <v>0</v>
      </c>
      <c r="J527">
        <v>0</v>
      </c>
      <c r="K527">
        <v>0</v>
      </c>
    </row>
    <row r="528" spans="1:11" x14ac:dyDescent="0.2">
      <c r="A528">
        <v>5</v>
      </c>
      <c r="B528" t="s">
        <v>252</v>
      </c>
      <c r="C528" t="s">
        <v>80</v>
      </c>
      <c r="D528" t="s">
        <v>749</v>
      </c>
      <c r="E528">
        <v>5.9532758448274219</v>
      </c>
      <c r="F528">
        <v>1.8064352881826449</v>
      </c>
      <c r="G528">
        <v>1.9554757169529839</v>
      </c>
      <c r="H528">
        <v>1.1834741541504001</v>
      </c>
      <c r="I528">
        <v>0</v>
      </c>
      <c r="J528">
        <v>0</v>
      </c>
      <c r="K528">
        <v>0</v>
      </c>
    </row>
    <row r="529" spans="1:11" x14ac:dyDescent="0.2">
      <c r="A529">
        <v>5</v>
      </c>
      <c r="B529" t="s">
        <v>252</v>
      </c>
      <c r="C529" t="s">
        <v>85</v>
      </c>
      <c r="D529" t="s">
        <v>750</v>
      </c>
      <c r="E529">
        <v>7.2123126161305029</v>
      </c>
      <c r="F529">
        <v>4.0986646053757507</v>
      </c>
      <c r="G529">
        <v>6.2449538117120005</v>
      </c>
      <c r="H529">
        <v>3.328521058548E-2</v>
      </c>
      <c r="I529">
        <v>0</v>
      </c>
      <c r="J529">
        <v>0</v>
      </c>
      <c r="K529">
        <v>0</v>
      </c>
    </row>
    <row r="530" spans="1:11" x14ac:dyDescent="0.2">
      <c r="A530">
        <v>5</v>
      </c>
      <c r="B530" t="s">
        <v>265</v>
      </c>
      <c r="C530" t="s">
        <v>211</v>
      </c>
      <c r="D530" t="s">
        <v>751</v>
      </c>
      <c r="E530">
        <v>9.4899447793352678</v>
      </c>
      <c r="F530">
        <v>2.1923030903995753</v>
      </c>
      <c r="G530">
        <v>4.3984095680000008</v>
      </c>
      <c r="H530">
        <v>5.3925064000000016E-2</v>
      </c>
      <c r="I530">
        <v>0</v>
      </c>
      <c r="J530">
        <v>0</v>
      </c>
      <c r="K530">
        <v>0</v>
      </c>
    </row>
    <row r="531" spans="1:11" x14ac:dyDescent="0.2">
      <c r="A531">
        <v>5</v>
      </c>
      <c r="B531" t="s">
        <v>265</v>
      </c>
      <c r="C531" t="s">
        <v>84</v>
      </c>
      <c r="D531" t="s">
        <v>752</v>
      </c>
      <c r="E531">
        <v>30.539070417710484</v>
      </c>
      <c r="F531">
        <v>3.8423486223457535</v>
      </c>
      <c r="G531">
        <v>12.550472504000002</v>
      </c>
      <c r="H531">
        <v>5.7207459200000006</v>
      </c>
      <c r="I531">
        <v>0</v>
      </c>
      <c r="J531">
        <v>0</v>
      </c>
      <c r="K531">
        <v>0</v>
      </c>
    </row>
    <row r="532" spans="1:11" x14ac:dyDescent="0.2">
      <c r="A532">
        <v>5</v>
      </c>
      <c r="B532" t="s">
        <v>265</v>
      </c>
      <c r="C532" t="s">
        <v>86</v>
      </c>
      <c r="D532" t="s">
        <v>753</v>
      </c>
      <c r="E532">
        <v>6.7428555011066376</v>
      </c>
      <c r="F532">
        <v>2.4855410833829579</v>
      </c>
      <c r="G532">
        <v>2.4313170160000004</v>
      </c>
      <c r="H532">
        <v>4.6891360000000007E-2</v>
      </c>
      <c r="I532">
        <v>0</v>
      </c>
      <c r="J532">
        <v>0</v>
      </c>
      <c r="K532">
        <v>0</v>
      </c>
    </row>
    <row r="533" spans="1:11" x14ac:dyDescent="0.2">
      <c r="A533">
        <v>5</v>
      </c>
      <c r="B533" t="s">
        <v>265</v>
      </c>
      <c r="C533" t="s">
        <v>87</v>
      </c>
      <c r="D533" t="s">
        <v>754</v>
      </c>
      <c r="E533">
        <v>27.131966183024328</v>
      </c>
      <c r="F533">
        <v>9.4673980591777838</v>
      </c>
      <c r="G533">
        <v>12.527026824000002</v>
      </c>
      <c r="H533">
        <v>1.1183589359999999</v>
      </c>
      <c r="I533">
        <v>0</v>
      </c>
      <c r="J533">
        <v>0</v>
      </c>
      <c r="K533">
        <v>0</v>
      </c>
    </row>
    <row r="534" spans="1:11" x14ac:dyDescent="0.2">
      <c r="A534">
        <v>5</v>
      </c>
      <c r="B534" t="s">
        <v>265</v>
      </c>
      <c r="C534" t="s">
        <v>216</v>
      </c>
      <c r="D534" t="s">
        <v>755</v>
      </c>
      <c r="E534">
        <v>2.479515647232335</v>
      </c>
      <c r="F534">
        <v>4.3752970381647573</v>
      </c>
      <c r="G534">
        <v>0.75260632800000016</v>
      </c>
      <c r="H534">
        <v>2.3445680000000003E-2</v>
      </c>
      <c r="I534">
        <v>0</v>
      </c>
      <c r="J534">
        <v>0</v>
      </c>
      <c r="K534">
        <v>0</v>
      </c>
    </row>
    <row r="535" spans="1:11" x14ac:dyDescent="0.2">
      <c r="A535">
        <v>5</v>
      </c>
      <c r="B535" t="s">
        <v>265</v>
      </c>
      <c r="C535" t="s">
        <v>218</v>
      </c>
      <c r="D535" t="s">
        <v>756</v>
      </c>
      <c r="E535">
        <v>2.479515647232335</v>
      </c>
      <c r="F535">
        <v>4.3752970381647573</v>
      </c>
      <c r="G535">
        <v>0.75260632800000016</v>
      </c>
      <c r="H535">
        <v>2.3445680000000003E-2</v>
      </c>
      <c r="I535">
        <v>0</v>
      </c>
      <c r="J535">
        <v>0</v>
      </c>
      <c r="K535">
        <v>0</v>
      </c>
    </row>
    <row r="536" spans="1:11" x14ac:dyDescent="0.2">
      <c r="A536">
        <v>5</v>
      </c>
      <c r="B536" t="s">
        <v>265</v>
      </c>
      <c r="C536" t="s">
        <v>90</v>
      </c>
      <c r="D536" t="s">
        <v>757</v>
      </c>
      <c r="E536">
        <v>5.2266049254609648</v>
      </c>
      <c r="F536">
        <v>18.41581141648815</v>
      </c>
      <c r="G536">
        <v>3.3339756960000004</v>
      </c>
      <c r="H536">
        <v>1.4395647520000001</v>
      </c>
      <c r="I536">
        <v>0</v>
      </c>
      <c r="J536">
        <v>0</v>
      </c>
      <c r="K536">
        <v>0</v>
      </c>
    </row>
    <row r="537" spans="1:11" x14ac:dyDescent="0.2">
      <c r="A537">
        <v>5</v>
      </c>
      <c r="B537" t="s">
        <v>265</v>
      </c>
      <c r="C537" t="s">
        <v>91</v>
      </c>
      <c r="D537" t="s">
        <v>758</v>
      </c>
      <c r="E537">
        <v>18.391227570478687</v>
      </c>
      <c r="F537">
        <v>18.844031977670234</v>
      </c>
      <c r="G537">
        <v>6.4710076800000014</v>
      </c>
      <c r="H537">
        <v>0.57676372800000009</v>
      </c>
      <c r="I537">
        <v>0</v>
      </c>
      <c r="J537">
        <v>0</v>
      </c>
      <c r="K537">
        <v>0</v>
      </c>
    </row>
    <row r="538" spans="1:11" x14ac:dyDescent="0.2">
      <c r="A538">
        <v>5</v>
      </c>
      <c r="B538" t="s">
        <v>265</v>
      </c>
      <c r="C538" t="s">
        <v>106</v>
      </c>
      <c r="D538" t="s">
        <v>759</v>
      </c>
      <c r="E538">
        <v>57.439139453871356</v>
      </c>
      <c r="F538">
        <v>16.072234758279691</v>
      </c>
      <c r="G538">
        <v>39.803730936000008</v>
      </c>
      <c r="H538">
        <v>10.034751040000002</v>
      </c>
      <c r="I538">
        <v>0</v>
      </c>
      <c r="J538">
        <v>0</v>
      </c>
      <c r="K538">
        <v>0</v>
      </c>
    </row>
    <row r="539" spans="1:11" x14ac:dyDescent="0.2">
      <c r="A539">
        <v>5</v>
      </c>
      <c r="B539" t="s">
        <v>265</v>
      </c>
      <c r="C539" t="s">
        <v>81</v>
      </c>
      <c r="D539" t="s">
        <v>760</v>
      </c>
      <c r="E539">
        <v>8.6515474022135415</v>
      </c>
      <c r="F539">
        <v>23.805805001801758</v>
      </c>
      <c r="G539">
        <v>5.2377649120000003</v>
      </c>
      <c r="H539">
        <v>3.1604776640000005</v>
      </c>
      <c r="I539">
        <v>0</v>
      </c>
      <c r="J539">
        <v>0</v>
      </c>
      <c r="K539">
        <v>0</v>
      </c>
    </row>
    <row r="540" spans="1:11" x14ac:dyDescent="0.2">
      <c r="A540">
        <v>5</v>
      </c>
      <c r="B540" t="s">
        <v>265</v>
      </c>
      <c r="C540" t="s">
        <v>80</v>
      </c>
      <c r="D540" t="s">
        <v>761</v>
      </c>
      <c r="E540">
        <v>26.703848373430255</v>
      </c>
      <c r="F540">
        <v>7.7964069563042226</v>
      </c>
      <c r="G540">
        <v>5.8168732080000005</v>
      </c>
      <c r="H540">
        <v>2.2507852800000001</v>
      </c>
      <c r="I540">
        <v>0</v>
      </c>
      <c r="J540">
        <v>0</v>
      </c>
      <c r="K540">
        <v>0</v>
      </c>
    </row>
    <row r="541" spans="1:11" x14ac:dyDescent="0.2">
      <c r="A541">
        <v>5</v>
      </c>
      <c r="B541" t="s">
        <v>265</v>
      </c>
      <c r="C541" t="s">
        <v>85</v>
      </c>
      <c r="D541" t="s">
        <v>762</v>
      </c>
      <c r="E541">
        <v>43.043678106270676</v>
      </c>
      <c r="F541">
        <v>7.3868046803909255</v>
      </c>
      <c r="G541">
        <v>29.658785200000001</v>
      </c>
      <c r="H541">
        <v>6.3303336000000016E-2</v>
      </c>
      <c r="I541">
        <v>0</v>
      </c>
      <c r="J541">
        <v>0</v>
      </c>
      <c r="K541">
        <v>0</v>
      </c>
    </row>
    <row r="542" spans="1:11" x14ac:dyDescent="0.2">
      <c r="A542">
        <v>5</v>
      </c>
      <c r="B542" t="s">
        <v>278</v>
      </c>
      <c r="C542" t="s">
        <v>211</v>
      </c>
      <c r="D542" t="s">
        <v>763</v>
      </c>
      <c r="E542">
        <v>9.4899447793352678</v>
      </c>
      <c r="F542">
        <v>2.1923030903995753</v>
      </c>
      <c r="G542">
        <v>4.3984095680000008</v>
      </c>
      <c r="H542">
        <v>5.3925064000000016E-2</v>
      </c>
      <c r="I542">
        <v>0</v>
      </c>
      <c r="J542">
        <v>0</v>
      </c>
      <c r="K542">
        <v>0</v>
      </c>
    </row>
    <row r="543" spans="1:11" x14ac:dyDescent="0.2">
      <c r="A543">
        <v>5</v>
      </c>
      <c r="B543" t="s">
        <v>278</v>
      </c>
      <c r="C543" t="s">
        <v>84</v>
      </c>
      <c r="D543" t="s">
        <v>764</v>
      </c>
      <c r="E543">
        <v>30.539070417710484</v>
      </c>
      <c r="F543">
        <v>3.8423486223457535</v>
      </c>
      <c r="G543">
        <v>12.550472504000002</v>
      </c>
      <c r="H543">
        <v>5.7207459200000006</v>
      </c>
      <c r="I543">
        <v>0</v>
      </c>
      <c r="J543">
        <v>0</v>
      </c>
      <c r="K543">
        <v>0</v>
      </c>
    </row>
    <row r="544" spans="1:11" x14ac:dyDescent="0.2">
      <c r="A544">
        <v>5</v>
      </c>
      <c r="B544" t="s">
        <v>278</v>
      </c>
      <c r="C544" t="s">
        <v>86</v>
      </c>
      <c r="D544" t="s">
        <v>765</v>
      </c>
      <c r="E544">
        <v>6.7428555011066376</v>
      </c>
      <c r="F544">
        <v>2.4855410833829579</v>
      </c>
      <c r="G544">
        <v>2.4313170160000004</v>
      </c>
      <c r="H544">
        <v>4.6891360000000007E-2</v>
      </c>
      <c r="I544">
        <v>0</v>
      </c>
      <c r="J544">
        <v>0</v>
      </c>
      <c r="K544">
        <v>0</v>
      </c>
    </row>
    <row r="545" spans="1:11" x14ac:dyDescent="0.2">
      <c r="A545">
        <v>5</v>
      </c>
      <c r="B545" t="s">
        <v>278</v>
      </c>
      <c r="C545" t="s">
        <v>87</v>
      </c>
      <c r="D545" t="s">
        <v>766</v>
      </c>
      <c r="E545">
        <v>27.131966183024328</v>
      </c>
      <c r="F545">
        <v>9.4673980591777838</v>
      </c>
      <c r="G545">
        <v>12.527026824000002</v>
      </c>
      <c r="H545">
        <v>1.1183589359999999</v>
      </c>
      <c r="I545">
        <v>0</v>
      </c>
      <c r="J545">
        <v>0</v>
      </c>
      <c r="K545">
        <v>0</v>
      </c>
    </row>
    <row r="546" spans="1:11" x14ac:dyDescent="0.2">
      <c r="A546">
        <v>5</v>
      </c>
      <c r="B546" t="s">
        <v>278</v>
      </c>
      <c r="C546" t="s">
        <v>216</v>
      </c>
      <c r="D546" t="s">
        <v>767</v>
      </c>
      <c r="E546">
        <v>2.479515647232335</v>
      </c>
      <c r="F546">
        <v>4.3752970381647573</v>
      </c>
      <c r="G546">
        <v>0.75260632800000016</v>
      </c>
      <c r="H546">
        <v>2.3445680000000003E-2</v>
      </c>
      <c r="I546">
        <v>0</v>
      </c>
      <c r="J546">
        <v>0</v>
      </c>
      <c r="K546">
        <v>0</v>
      </c>
    </row>
    <row r="547" spans="1:11" x14ac:dyDescent="0.2">
      <c r="A547">
        <v>5</v>
      </c>
      <c r="B547" t="s">
        <v>278</v>
      </c>
      <c r="C547" t="s">
        <v>218</v>
      </c>
      <c r="D547" t="s">
        <v>768</v>
      </c>
      <c r="E547">
        <v>2.479515647232335</v>
      </c>
      <c r="F547">
        <v>4.3752970381647573</v>
      </c>
      <c r="G547">
        <v>0.75260632800000016</v>
      </c>
      <c r="H547">
        <v>2.3445680000000003E-2</v>
      </c>
      <c r="I547">
        <v>0</v>
      </c>
      <c r="J547">
        <v>0</v>
      </c>
      <c r="K547">
        <v>0</v>
      </c>
    </row>
    <row r="548" spans="1:11" x14ac:dyDescent="0.2">
      <c r="A548">
        <v>5</v>
      </c>
      <c r="B548" t="s">
        <v>278</v>
      </c>
      <c r="C548" t="s">
        <v>90</v>
      </c>
      <c r="D548" t="s">
        <v>769</v>
      </c>
      <c r="E548">
        <v>5.2266049254609648</v>
      </c>
      <c r="F548">
        <v>18.41581141648815</v>
      </c>
      <c r="G548">
        <v>3.3339756960000004</v>
      </c>
      <c r="H548">
        <v>1.4395647520000001</v>
      </c>
      <c r="I548">
        <v>0</v>
      </c>
      <c r="J548">
        <v>0</v>
      </c>
      <c r="K548">
        <v>0</v>
      </c>
    </row>
    <row r="549" spans="1:11" x14ac:dyDescent="0.2">
      <c r="A549">
        <v>5</v>
      </c>
      <c r="B549" t="s">
        <v>278</v>
      </c>
      <c r="C549" t="s">
        <v>91</v>
      </c>
      <c r="D549" t="s">
        <v>770</v>
      </c>
      <c r="E549">
        <v>18.391227570478687</v>
      </c>
      <c r="F549">
        <v>18.844031977670234</v>
      </c>
      <c r="G549">
        <v>6.4710076800000014</v>
      </c>
      <c r="H549">
        <v>0.57676372800000009</v>
      </c>
      <c r="I549">
        <v>0</v>
      </c>
      <c r="J549">
        <v>0</v>
      </c>
      <c r="K549">
        <v>0</v>
      </c>
    </row>
    <row r="550" spans="1:11" x14ac:dyDescent="0.2">
      <c r="A550">
        <v>5</v>
      </c>
      <c r="B550" t="s">
        <v>278</v>
      </c>
      <c r="C550" t="s">
        <v>106</v>
      </c>
      <c r="D550" t="s">
        <v>771</v>
      </c>
      <c r="E550">
        <v>57.439139453871356</v>
      </c>
      <c r="F550">
        <v>16.072234758279691</v>
      </c>
      <c r="G550">
        <v>39.803730936000008</v>
      </c>
      <c r="H550">
        <v>10.034751040000002</v>
      </c>
      <c r="I550">
        <v>0</v>
      </c>
      <c r="J550">
        <v>0</v>
      </c>
      <c r="K550">
        <v>0</v>
      </c>
    </row>
    <row r="551" spans="1:11" x14ac:dyDescent="0.2">
      <c r="A551">
        <v>5</v>
      </c>
      <c r="B551" t="s">
        <v>278</v>
      </c>
      <c r="C551" t="s">
        <v>81</v>
      </c>
      <c r="D551" t="s">
        <v>772</v>
      </c>
      <c r="E551">
        <v>8.6515474022135415</v>
      </c>
      <c r="F551">
        <v>23.805805001801758</v>
      </c>
      <c r="G551">
        <v>5.2377649120000003</v>
      </c>
      <c r="H551">
        <v>3.1604776640000005</v>
      </c>
      <c r="I551">
        <v>0</v>
      </c>
      <c r="J551">
        <v>0</v>
      </c>
      <c r="K551">
        <v>0</v>
      </c>
    </row>
    <row r="552" spans="1:11" x14ac:dyDescent="0.2">
      <c r="A552">
        <v>5</v>
      </c>
      <c r="B552" t="s">
        <v>278</v>
      </c>
      <c r="C552" t="s">
        <v>80</v>
      </c>
      <c r="D552" t="s">
        <v>773</v>
      </c>
      <c r="E552">
        <v>26.703848373430255</v>
      </c>
      <c r="F552">
        <v>7.7964069563042226</v>
      </c>
      <c r="G552">
        <v>5.8168732080000005</v>
      </c>
      <c r="H552">
        <v>2.2507852800000001</v>
      </c>
      <c r="I552">
        <v>0</v>
      </c>
      <c r="J552">
        <v>0</v>
      </c>
      <c r="K552">
        <v>0</v>
      </c>
    </row>
    <row r="553" spans="1:11" x14ac:dyDescent="0.2">
      <c r="A553">
        <v>5</v>
      </c>
      <c r="B553" t="s">
        <v>278</v>
      </c>
      <c r="C553" t="s">
        <v>85</v>
      </c>
      <c r="D553" t="s">
        <v>774</v>
      </c>
      <c r="E553">
        <v>43.043678106270676</v>
      </c>
      <c r="F553">
        <v>7.3868046803909255</v>
      </c>
      <c r="G553">
        <v>29.658785200000001</v>
      </c>
      <c r="H553">
        <v>6.3303336000000016E-2</v>
      </c>
      <c r="I553">
        <v>0</v>
      </c>
      <c r="J553">
        <v>0</v>
      </c>
      <c r="K553">
        <v>0</v>
      </c>
    </row>
    <row r="554" spans="1:11" x14ac:dyDescent="0.2">
      <c r="A554">
        <v>5</v>
      </c>
      <c r="B554" t="s">
        <v>291</v>
      </c>
      <c r="C554" t="s">
        <v>211</v>
      </c>
      <c r="D554" t="s">
        <v>775</v>
      </c>
      <c r="E554">
        <v>4.336904764156218</v>
      </c>
      <c r="F554">
        <v>1.4556892520253182</v>
      </c>
      <c r="G554">
        <v>1.6494035880000002</v>
      </c>
      <c r="H554">
        <v>3.0737286480000004E-2</v>
      </c>
      <c r="I554">
        <v>0</v>
      </c>
      <c r="J554">
        <v>0</v>
      </c>
      <c r="K554">
        <v>0</v>
      </c>
    </row>
    <row r="555" spans="1:11" x14ac:dyDescent="0.2">
      <c r="A555">
        <v>5</v>
      </c>
      <c r="B555" t="s">
        <v>291</v>
      </c>
      <c r="C555" t="s">
        <v>84</v>
      </c>
      <c r="D555" t="s">
        <v>776</v>
      </c>
      <c r="E555">
        <v>14.2617458850708</v>
      </c>
      <c r="F555">
        <v>1.8443273387259613</v>
      </c>
      <c r="G555">
        <v>4.3048120688719997</v>
      </c>
      <c r="H555">
        <v>5.320293705600001</v>
      </c>
      <c r="I555">
        <v>0</v>
      </c>
      <c r="J555">
        <v>0</v>
      </c>
      <c r="K555">
        <v>0</v>
      </c>
    </row>
    <row r="556" spans="1:11" x14ac:dyDescent="0.2">
      <c r="A556">
        <v>5</v>
      </c>
      <c r="B556" t="s">
        <v>291</v>
      </c>
      <c r="C556" t="s">
        <v>86</v>
      </c>
      <c r="D556" t="s">
        <v>777</v>
      </c>
      <c r="E556">
        <v>5.9539414074771608</v>
      </c>
      <c r="F556">
        <v>1.2303428362745643</v>
      </c>
      <c r="G556">
        <v>1.779724055712</v>
      </c>
      <c r="H556">
        <v>3.4136910080000006E-2</v>
      </c>
      <c r="I556">
        <v>0</v>
      </c>
      <c r="J556">
        <v>0</v>
      </c>
      <c r="K556">
        <v>0</v>
      </c>
    </row>
    <row r="557" spans="1:11" x14ac:dyDescent="0.2">
      <c r="A557">
        <v>5</v>
      </c>
      <c r="B557" t="s">
        <v>291</v>
      </c>
      <c r="C557" t="s">
        <v>87</v>
      </c>
      <c r="D557" t="s">
        <v>778</v>
      </c>
      <c r="E557">
        <v>19.752071381241706</v>
      </c>
      <c r="F557">
        <v>8.4165168746090497</v>
      </c>
      <c r="G557">
        <v>5.8250674731600007</v>
      </c>
      <c r="H557">
        <v>0.83876920199999994</v>
      </c>
      <c r="I557">
        <v>0</v>
      </c>
      <c r="J557">
        <v>0</v>
      </c>
      <c r="K557">
        <v>0</v>
      </c>
    </row>
    <row r="558" spans="1:11" x14ac:dyDescent="0.2">
      <c r="A558">
        <v>5</v>
      </c>
      <c r="B558" t="s">
        <v>291</v>
      </c>
      <c r="C558" t="s">
        <v>216</v>
      </c>
      <c r="D558" t="s">
        <v>779</v>
      </c>
      <c r="E558">
        <v>1.338938449505461</v>
      </c>
      <c r="F558">
        <v>3.1852162437839442</v>
      </c>
      <c r="G558">
        <v>0.28975343628000005</v>
      </c>
      <c r="H558">
        <v>2.1804482400000005E-2</v>
      </c>
      <c r="I558">
        <v>0</v>
      </c>
      <c r="J558">
        <v>0</v>
      </c>
      <c r="K558">
        <v>0</v>
      </c>
    </row>
    <row r="559" spans="1:11" x14ac:dyDescent="0.2">
      <c r="A559">
        <v>5</v>
      </c>
      <c r="B559" t="s">
        <v>291</v>
      </c>
      <c r="C559" t="s">
        <v>218</v>
      </c>
      <c r="D559" t="s">
        <v>780</v>
      </c>
      <c r="E559">
        <v>0.39424298790994122</v>
      </c>
      <c r="F559">
        <v>3.2683468875090735</v>
      </c>
      <c r="G559">
        <v>8.579712139200002E-2</v>
      </c>
      <c r="H559">
        <v>2.1804482400000005E-2</v>
      </c>
      <c r="I559">
        <v>0</v>
      </c>
      <c r="J559">
        <v>0</v>
      </c>
      <c r="K559">
        <v>0</v>
      </c>
    </row>
    <row r="560" spans="1:11" x14ac:dyDescent="0.2">
      <c r="A560">
        <v>5</v>
      </c>
      <c r="B560" t="s">
        <v>291</v>
      </c>
      <c r="C560" t="s">
        <v>90</v>
      </c>
      <c r="D560" t="s">
        <v>781</v>
      </c>
      <c r="E560">
        <v>0.45471462851510391</v>
      </c>
      <c r="F560">
        <v>3.241182809301915</v>
      </c>
      <c r="G560">
        <v>0.20670649315200001</v>
      </c>
      <c r="H560">
        <v>0.82055190863999994</v>
      </c>
      <c r="I560">
        <v>0</v>
      </c>
      <c r="J560">
        <v>0</v>
      </c>
      <c r="K560">
        <v>0</v>
      </c>
    </row>
    <row r="561" spans="1:11" x14ac:dyDescent="0.2">
      <c r="A561">
        <v>5</v>
      </c>
      <c r="B561" t="s">
        <v>291</v>
      </c>
      <c r="C561" t="s">
        <v>91</v>
      </c>
      <c r="D561" t="s">
        <v>782</v>
      </c>
      <c r="E561">
        <v>3.4943332383909507</v>
      </c>
      <c r="F561">
        <v>3.3165496280699611</v>
      </c>
      <c r="G561">
        <v>0.93829611360000009</v>
      </c>
      <c r="H561">
        <v>0.32875532496000004</v>
      </c>
      <c r="I561">
        <v>0</v>
      </c>
      <c r="J561">
        <v>0</v>
      </c>
      <c r="K561">
        <v>0</v>
      </c>
    </row>
    <row r="562" spans="1:11" x14ac:dyDescent="0.2">
      <c r="A562">
        <v>5</v>
      </c>
      <c r="B562" t="s">
        <v>291</v>
      </c>
      <c r="C562" t="s">
        <v>106</v>
      </c>
      <c r="D562" t="s">
        <v>783</v>
      </c>
      <c r="E562">
        <v>29.293961121474389</v>
      </c>
      <c r="F562">
        <v>2.1215349880929191</v>
      </c>
      <c r="G562">
        <v>15.841884912528002</v>
      </c>
      <c r="H562">
        <v>9.3323184672000021</v>
      </c>
      <c r="I562">
        <v>0</v>
      </c>
      <c r="J562">
        <v>0</v>
      </c>
      <c r="K562">
        <v>0</v>
      </c>
    </row>
    <row r="563" spans="1:11" x14ac:dyDescent="0.2">
      <c r="A563">
        <v>5</v>
      </c>
      <c r="B563" t="s">
        <v>291</v>
      </c>
      <c r="C563" t="s">
        <v>81</v>
      </c>
      <c r="D563" t="s">
        <v>784</v>
      </c>
      <c r="E563">
        <v>3.4000581290699214</v>
      </c>
      <c r="F563">
        <v>11.950514110904484</v>
      </c>
      <c r="G563">
        <v>1.6498959472800001</v>
      </c>
      <c r="H563">
        <v>2.9392442275200006</v>
      </c>
      <c r="I563">
        <v>0</v>
      </c>
      <c r="J563">
        <v>0</v>
      </c>
      <c r="K563">
        <v>0</v>
      </c>
    </row>
    <row r="564" spans="1:11" x14ac:dyDescent="0.2">
      <c r="A564">
        <v>5</v>
      </c>
      <c r="B564" t="s">
        <v>291</v>
      </c>
      <c r="C564" t="s">
        <v>80</v>
      </c>
      <c r="D564" t="s">
        <v>785</v>
      </c>
      <c r="E564">
        <v>13.752481912316581</v>
      </c>
      <c r="F564">
        <v>2.1674011338525738</v>
      </c>
      <c r="G564">
        <v>2.1871443262080001</v>
      </c>
      <c r="H564">
        <v>1.3077062476800001</v>
      </c>
      <c r="I564">
        <v>0</v>
      </c>
      <c r="J564">
        <v>0</v>
      </c>
      <c r="K564">
        <v>0</v>
      </c>
    </row>
    <row r="565" spans="1:11" x14ac:dyDescent="0.2">
      <c r="A565">
        <v>5</v>
      </c>
      <c r="B565" t="s">
        <v>291</v>
      </c>
      <c r="C565" t="s">
        <v>85</v>
      </c>
      <c r="D565" t="s">
        <v>786</v>
      </c>
      <c r="E565">
        <v>11.750924123011895</v>
      </c>
      <c r="F565">
        <v>4.8752910890580115</v>
      </c>
      <c r="G565">
        <v>6.4656151735999998</v>
      </c>
      <c r="H565">
        <v>3.6779238216000008E-2</v>
      </c>
      <c r="I565">
        <v>0</v>
      </c>
      <c r="J565">
        <v>0</v>
      </c>
      <c r="K565">
        <v>0</v>
      </c>
    </row>
    <row r="566" spans="1:11" x14ac:dyDescent="0.2">
      <c r="A566">
        <v>5</v>
      </c>
      <c r="B566" t="s">
        <v>304</v>
      </c>
      <c r="C566" t="s">
        <v>211</v>
      </c>
      <c r="D566" t="s">
        <v>787</v>
      </c>
      <c r="E566">
        <v>4.2704751507008707</v>
      </c>
      <c r="F566">
        <v>1.4556892520253182</v>
      </c>
      <c r="G566">
        <v>1.4206862904640003</v>
      </c>
      <c r="H566">
        <v>3.0737286480000004E-2</v>
      </c>
      <c r="I566">
        <v>0</v>
      </c>
      <c r="J566">
        <v>0</v>
      </c>
      <c r="K566">
        <v>0</v>
      </c>
    </row>
    <row r="567" spans="1:11" x14ac:dyDescent="0.2">
      <c r="A567">
        <v>5</v>
      </c>
      <c r="B567" t="s">
        <v>304</v>
      </c>
      <c r="C567" t="s">
        <v>84</v>
      </c>
      <c r="D567" t="s">
        <v>788</v>
      </c>
      <c r="E567">
        <v>12.246167237501908</v>
      </c>
      <c r="F567">
        <v>1.8443273387259613</v>
      </c>
      <c r="G567">
        <v>4.1165549813120004</v>
      </c>
      <c r="H567">
        <v>5.320293705600001</v>
      </c>
      <c r="I567">
        <v>0</v>
      </c>
      <c r="J567">
        <v>0</v>
      </c>
      <c r="K567">
        <v>0</v>
      </c>
    </row>
    <row r="568" spans="1:11" x14ac:dyDescent="0.2">
      <c r="A568">
        <v>5</v>
      </c>
      <c r="B568" t="s">
        <v>304</v>
      </c>
      <c r="C568" t="s">
        <v>86</v>
      </c>
      <c r="D568" t="s">
        <v>789</v>
      </c>
      <c r="E568">
        <v>2.6364565009326957</v>
      </c>
      <c r="F568">
        <v>1.2303428362745643</v>
      </c>
      <c r="G568">
        <v>0.69778798359200001</v>
      </c>
      <c r="H568">
        <v>3.4136910080000006E-2</v>
      </c>
      <c r="I568">
        <v>0</v>
      </c>
      <c r="J568">
        <v>0</v>
      </c>
      <c r="K568">
        <v>0</v>
      </c>
    </row>
    <row r="569" spans="1:11" x14ac:dyDescent="0.2">
      <c r="A569">
        <v>5</v>
      </c>
      <c r="B569" t="s">
        <v>304</v>
      </c>
      <c r="C569" t="s">
        <v>87</v>
      </c>
      <c r="D569" t="s">
        <v>790</v>
      </c>
      <c r="E569">
        <v>12.453572478008166</v>
      </c>
      <c r="F569">
        <v>5.8224498063943377</v>
      </c>
      <c r="G569">
        <v>5.085972890544002</v>
      </c>
      <c r="H569">
        <v>0.83876920199999994</v>
      </c>
      <c r="I569">
        <v>0</v>
      </c>
      <c r="J569">
        <v>0</v>
      </c>
      <c r="K569">
        <v>0</v>
      </c>
    </row>
    <row r="570" spans="1:11" x14ac:dyDescent="0.2">
      <c r="A570">
        <v>5</v>
      </c>
      <c r="B570" t="s">
        <v>304</v>
      </c>
      <c r="C570" t="s">
        <v>216</v>
      </c>
      <c r="D570" t="s">
        <v>791</v>
      </c>
      <c r="E570">
        <v>1.3339794182109959</v>
      </c>
      <c r="F570">
        <v>2.7301853518148089</v>
      </c>
      <c r="G570">
        <v>0.28975343628000005</v>
      </c>
      <c r="H570">
        <v>2.1804482400000005E-2</v>
      </c>
      <c r="I570">
        <v>0</v>
      </c>
      <c r="J570">
        <v>0</v>
      </c>
      <c r="K570">
        <v>0</v>
      </c>
    </row>
    <row r="571" spans="1:11" x14ac:dyDescent="0.2">
      <c r="A571">
        <v>5</v>
      </c>
      <c r="B571" t="s">
        <v>304</v>
      </c>
      <c r="C571" t="s">
        <v>218</v>
      </c>
      <c r="D571" t="s">
        <v>792</v>
      </c>
      <c r="E571">
        <v>0.39424298790994122</v>
      </c>
      <c r="F571">
        <v>2.7301853518148089</v>
      </c>
      <c r="G571">
        <v>8.579712139200002E-2</v>
      </c>
      <c r="H571">
        <v>2.1804482400000005E-2</v>
      </c>
      <c r="I571">
        <v>0</v>
      </c>
      <c r="J571">
        <v>0</v>
      </c>
      <c r="K571">
        <v>0</v>
      </c>
    </row>
    <row r="572" spans="1:11" x14ac:dyDescent="0.2">
      <c r="A572">
        <v>5</v>
      </c>
      <c r="B572" t="s">
        <v>304</v>
      </c>
      <c r="C572" t="s">
        <v>90</v>
      </c>
      <c r="D572" t="s">
        <v>793</v>
      </c>
      <c r="E572">
        <v>0.45471462851510391</v>
      </c>
      <c r="F572">
        <v>3.241182809301915</v>
      </c>
      <c r="G572">
        <v>0.20670649315200001</v>
      </c>
      <c r="H572">
        <v>0.82055190863999994</v>
      </c>
      <c r="I572">
        <v>0</v>
      </c>
      <c r="J572">
        <v>0</v>
      </c>
      <c r="K572">
        <v>0</v>
      </c>
    </row>
    <row r="573" spans="1:11" x14ac:dyDescent="0.2">
      <c r="A573">
        <v>5</v>
      </c>
      <c r="B573" t="s">
        <v>304</v>
      </c>
      <c r="C573" t="s">
        <v>91</v>
      </c>
      <c r="D573" t="s">
        <v>794</v>
      </c>
      <c r="E573">
        <v>3.4943332383909507</v>
      </c>
      <c r="F573">
        <v>3.3165496280699611</v>
      </c>
      <c r="G573">
        <v>0.93829611360000009</v>
      </c>
      <c r="H573">
        <v>0.32875532496000004</v>
      </c>
      <c r="I573">
        <v>0</v>
      </c>
      <c r="J573">
        <v>0</v>
      </c>
      <c r="K573">
        <v>0</v>
      </c>
    </row>
    <row r="574" spans="1:11" x14ac:dyDescent="0.2">
      <c r="A574">
        <v>5</v>
      </c>
      <c r="B574" t="s">
        <v>304</v>
      </c>
      <c r="C574" t="s">
        <v>106</v>
      </c>
      <c r="D574" t="s">
        <v>795</v>
      </c>
      <c r="E574">
        <v>29.293961121474389</v>
      </c>
      <c r="F574">
        <v>2.1215349880929191</v>
      </c>
      <c r="G574">
        <v>15.841884912528002</v>
      </c>
      <c r="H574">
        <v>9.3323184672000021</v>
      </c>
      <c r="I574">
        <v>0</v>
      </c>
      <c r="J574">
        <v>0</v>
      </c>
      <c r="K574">
        <v>0</v>
      </c>
    </row>
    <row r="575" spans="1:11" x14ac:dyDescent="0.2">
      <c r="A575">
        <v>5</v>
      </c>
      <c r="B575" t="s">
        <v>304</v>
      </c>
      <c r="C575" t="s">
        <v>81</v>
      </c>
      <c r="D575" t="s">
        <v>796</v>
      </c>
      <c r="E575">
        <v>3.4000581290699214</v>
      </c>
      <c r="F575">
        <v>11.950514110904484</v>
      </c>
      <c r="G575">
        <v>1.6498959472800001</v>
      </c>
      <c r="H575">
        <v>2.9392442275200006</v>
      </c>
      <c r="I575">
        <v>0</v>
      </c>
      <c r="J575">
        <v>0</v>
      </c>
      <c r="K575">
        <v>0</v>
      </c>
    </row>
    <row r="576" spans="1:11" x14ac:dyDescent="0.2">
      <c r="A576">
        <v>5</v>
      </c>
      <c r="B576" t="s">
        <v>304</v>
      </c>
      <c r="C576" t="s">
        <v>80</v>
      </c>
      <c r="D576" t="s">
        <v>797</v>
      </c>
      <c r="E576">
        <v>9.5866815660614613</v>
      </c>
      <c r="F576">
        <v>2.1674011338525738</v>
      </c>
      <c r="G576">
        <v>2.0010043835520004</v>
      </c>
      <c r="H576">
        <v>1.3077062476800001</v>
      </c>
      <c r="I576">
        <v>0</v>
      </c>
      <c r="J576">
        <v>0</v>
      </c>
      <c r="K576">
        <v>0</v>
      </c>
    </row>
    <row r="577" spans="1:11" x14ac:dyDescent="0.2">
      <c r="A577">
        <v>5</v>
      </c>
      <c r="B577" t="s">
        <v>304</v>
      </c>
      <c r="C577" t="s">
        <v>85</v>
      </c>
      <c r="D577" t="s">
        <v>798</v>
      </c>
      <c r="E577">
        <v>11.750924123011895</v>
      </c>
      <c r="F577">
        <v>4.8752910890580115</v>
      </c>
      <c r="G577">
        <v>6.4656151735999998</v>
      </c>
      <c r="H577">
        <v>3.6779238216000008E-2</v>
      </c>
      <c r="I577">
        <v>0</v>
      </c>
      <c r="J577">
        <v>0</v>
      </c>
      <c r="K577">
        <v>0</v>
      </c>
    </row>
    <row r="578" spans="1:11" x14ac:dyDescent="0.2">
      <c r="A578">
        <v>5</v>
      </c>
      <c r="B578" t="s">
        <v>317</v>
      </c>
      <c r="C578" t="s">
        <v>211</v>
      </c>
      <c r="D578" t="s">
        <v>799</v>
      </c>
      <c r="E578">
        <v>4.2704751507008707</v>
      </c>
      <c r="F578">
        <v>1.4556892520253182</v>
      </c>
      <c r="G578">
        <v>1.4206862904640003</v>
      </c>
      <c r="H578">
        <v>3.0737286480000004E-2</v>
      </c>
      <c r="I578">
        <v>0</v>
      </c>
      <c r="J578">
        <v>0</v>
      </c>
      <c r="K578">
        <v>0</v>
      </c>
    </row>
    <row r="579" spans="1:11" x14ac:dyDescent="0.2">
      <c r="A579">
        <v>5</v>
      </c>
      <c r="B579" t="s">
        <v>317</v>
      </c>
      <c r="C579" t="s">
        <v>84</v>
      </c>
      <c r="D579" t="s">
        <v>800</v>
      </c>
      <c r="E579">
        <v>12.246167237501908</v>
      </c>
      <c r="F579">
        <v>1.8443273387259613</v>
      </c>
      <c r="G579">
        <v>4.1165549813120004</v>
      </c>
      <c r="H579">
        <v>5.320293705600001</v>
      </c>
      <c r="I579">
        <v>0</v>
      </c>
      <c r="J579">
        <v>0</v>
      </c>
      <c r="K579">
        <v>0</v>
      </c>
    </row>
    <row r="580" spans="1:11" x14ac:dyDescent="0.2">
      <c r="A580">
        <v>5</v>
      </c>
      <c r="B580" t="s">
        <v>317</v>
      </c>
      <c r="C580" t="s">
        <v>86</v>
      </c>
      <c r="D580" t="s">
        <v>801</v>
      </c>
      <c r="E580">
        <v>2.6364565009326957</v>
      </c>
      <c r="F580">
        <v>1.2303428362745643</v>
      </c>
      <c r="G580">
        <v>0.69778798359200001</v>
      </c>
      <c r="H580">
        <v>3.4136910080000006E-2</v>
      </c>
      <c r="I580">
        <v>0</v>
      </c>
      <c r="J580">
        <v>0</v>
      </c>
      <c r="K580">
        <v>0</v>
      </c>
    </row>
    <row r="581" spans="1:11" x14ac:dyDescent="0.2">
      <c r="A581">
        <v>5</v>
      </c>
      <c r="B581" t="s">
        <v>317</v>
      </c>
      <c r="C581" t="s">
        <v>87</v>
      </c>
      <c r="D581" t="s">
        <v>802</v>
      </c>
      <c r="E581">
        <v>12.453572478008166</v>
      </c>
      <c r="F581">
        <v>5.8224498063943377</v>
      </c>
      <c r="G581">
        <v>5.085972890544002</v>
      </c>
      <c r="H581">
        <v>0.83876920199999994</v>
      </c>
      <c r="I581">
        <v>0</v>
      </c>
      <c r="J581">
        <v>0</v>
      </c>
      <c r="K581">
        <v>0</v>
      </c>
    </row>
    <row r="582" spans="1:11" x14ac:dyDescent="0.2">
      <c r="A582">
        <v>5</v>
      </c>
      <c r="B582" t="s">
        <v>317</v>
      </c>
      <c r="C582" t="s">
        <v>216</v>
      </c>
      <c r="D582" t="s">
        <v>803</v>
      </c>
      <c r="E582">
        <v>1.3339794182109959</v>
      </c>
      <c r="F582">
        <v>2.7301853518148089</v>
      </c>
      <c r="G582">
        <v>0.28975343628000005</v>
      </c>
      <c r="H582">
        <v>2.1804482400000005E-2</v>
      </c>
      <c r="I582">
        <v>0</v>
      </c>
      <c r="J582">
        <v>0</v>
      </c>
      <c r="K582">
        <v>0</v>
      </c>
    </row>
    <row r="583" spans="1:11" x14ac:dyDescent="0.2">
      <c r="A583">
        <v>5</v>
      </c>
      <c r="B583" t="s">
        <v>317</v>
      </c>
      <c r="C583" t="s">
        <v>218</v>
      </c>
      <c r="D583" t="s">
        <v>804</v>
      </c>
      <c r="E583">
        <v>0.39424298790994122</v>
      </c>
      <c r="F583">
        <v>2.7301853518148089</v>
      </c>
      <c r="G583">
        <v>8.579712139200002E-2</v>
      </c>
      <c r="H583">
        <v>2.1804482400000005E-2</v>
      </c>
      <c r="I583">
        <v>0</v>
      </c>
      <c r="J583">
        <v>0</v>
      </c>
      <c r="K583">
        <v>0</v>
      </c>
    </row>
    <row r="584" spans="1:11" x14ac:dyDescent="0.2">
      <c r="A584">
        <v>5</v>
      </c>
      <c r="B584" t="s">
        <v>317</v>
      </c>
      <c r="C584" t="s">
        <v>90</v>
      </c>
      <c r="D584" t="s">
        <v>805</v>
      </c>
      <c r="E584">
        <v>0.45471462851510391</v>
      </c>
      <c r="F584">
        <v>3.241182809301915</v>
      </c>
      <c r="G584">
        <v>0.20670649315200001</v>
      </c>
      <c r="H584">
        <v>0.82055190863999994</v>
      </c>
      <c r="I584">
        <v>0</v>
      </c>
      <c r="J584">
        <v>0</v>
      </c>
      <c r="K584">
        <v>0</v>
      </c>
    </row>
    <row r="585" spans="1:11" x14ac:dyDescent="0.2">
      <c r="A585">
        <v>5</v>
      </c>
      <c r="B585" t="s">
        <v>317</v>
      </c>
      <c r="C585" t="s">
        <v>91</v>
      </c>
      <c r="D585" t="s">
        <v>806</v>
      </c>
      <c r="E585">
        <v>3.4943332383909507</v>
      </c>
      <c r="F585">
        <v>3.3165496280699611</v>
      </c>
      <c r="G585">
        <v>0.93829611360000009</v>
      </c>
      <c r="H585">
        <v>0.32875532496000004</v>
      </c>
      <c r="I585">
        <v>0</v>
      </c>
      <c r="J585">
        <v>0</v>
      </c>
      <c r="K585">
        <v>0</v>
      </c>
    </row>
    <row r="586" spans="1:11" x14ac:dyDescent="0.2">
      <c r="A586">
        <v>5</v>
      </c>
      <c r="B586" t="s">
        <v>317</v>
      </c>
      <c r="C586" t="s">
        <v>106</v>
      </c>
      <c r="D586" t="s">
        <v>807</v>
      </c>
      <c r="E586">
        <v>29.293961121474389</v>
      </c>
      <c r="F586">
        <v>2.1215349880929191</v>
      </c>
      <c r="G586">
        <v>15.841884912528002</v>
      </c>
      <c r="H586">
        <v>9.3323184672000021</v>
      </c>
      <c r="I586">
        <v>0</v>
      </c>
      <c r="J586">
        <v>0</v>
      </c>
      <c r="K586">
        <v>0</v>
      </c>
    </row>
    <row r="587" spans="1:11" x14ac:dyDescent="0.2">
      <c r="A587">
        <v>5</v>
      </c>
      <c r="B587" t="s">
        <v>317</v>
      </c>
      <c r="C587" t="s">
        <v>81</v>
      </c>
      <c r="D587" t="s">
        <v>808</v>
      </c>
      <c r="E587">
        <v>3.4000581290699214</v>
      </c>
      <c r="F587">
        <v>11.950514110904484</v>
      </c>
      <c r="G587">
        <v>1.6498959472800001</v>
      </c>
      <c r="H587">
        <v>2.9392442275200006</v>
      </c>
      <c r="I587">
        <v>0</v>
      </c>
      <c r="J587">
        <v>0</v>
      </c>
      <c r="K587">
        <v>0</v>
      </c>
    </row>
    <row r="588" spans="1:11" x14ac:dyDescent="0.2">
      <c r="A588">
        <v>5</v>
      </c>
      <c r="B588" t="s">
        <v>317</v>
      </c>
      <c r="C588" t="s">
        <v>80</v>
      </c>
      <c r="D588" t="s">
        <v>809</v>
      </c>
      <c r="E588">
        <v>9.5866815660614613</v>
      </c>
      <c r="F588">
        <v>2.1674011338525738</v>
      </c>
      <c r="G588">
        <v>2.0010043835520004</v>
      </c>
      <c r="H588">
        <v>1.3077062476800001</v>
      </c>
      <c r="I588">
        <v>0</v>
      </c>
      <c r="J588">
        <v>0</v>
      </c>
      <c r="K588">
        <v>0</v>
      </c>
    </row>
    <row r="589" spans="1:11" x14ac:dyDescent="0.2">
      <c r="A589">
        <v>5</v>
      </c>
      <c r="B589" t="s">
        <v>317</v>
      </c>
      <c r="C589" t="s">
        <v>85</v>
      </c>
      <c r="D589" t="s">
        <v>810</v>
      </c>
      <c r="E589">
        <v>11.750924123011895</v>
      </c>
      <c r="F589">
        <v>4.8752910890580115</v>
      </c>
      <c r="G589">
        <v>6.4656151735999998</v>
      </c>
      <c r="H589">
        <v>3.6779238216000008E-2</v>
      </c>
      <c r="I589">
        <v>0</v>
      </c>
      <c r="J589">
        <v>0</v>
      </c>
      <c r="K589">
        <v>0</v>
      </c>
    </row>
    <row r="590" spans="1:11" x14ac:dyDescent="0.2">
      <c r="A590">
        <v>5</v>
      </c>
      <c r="B590" t="s">
        <v>330</v>
      </c>
      <c r="C590" t="s">
        <v>211</v>
      </c>
      <c r="D590" t="s">
        <v>811</v>
      </c>
      <c r="E590">
        <v>4.1247285787798393</v>
      </c>
      <c r="F590">
        <v>1.501352733095251</v>
      </c>
      <c r="G590">
        <v>1.3721982233863685</v>
      </c>
      <c r="H590">
        <v>3.0737286480000004E-2</v>
      </c>
      <c r="I590">
        <v>0</v>
      </c>
      <c r="J590">
        <v>0</v>
      </c>
      <c r="K590">
        <v>0</v>
      </c>
    </row>
    <row r="591" spans="1:11" x14ac:dyDescent="0.2">
      <c r="A591">
        <v>5</v>
      </c>
      <c r="B591" t="s">
        <v>330</v>
      </c>
      <c r="C591" t="s">
        <v>84</v>
      </c>
      <c r="D591" t="s">
        <v>812</v>
      </c>
      <c r="E591">
        <v>11.828209519765119</v>
      </c>
      <c r="F591">
        <v>1.9346379007455761</v>
      </c>
      <c r="G591">
        <v>3.9760524416297205</v>
      </c>
      <c r="H591">
        <v>5.320293705600001</v>
      </c>
      <c r="I591">
        <v>0</v>
      </c>
      <c r="J591">
        <v>0</v>
      </c>
      <c r="K591">
        <v>0</v>
      </c>
    </row>
    <row r="592" spans="1:11" x14ac:dyDescent="0.2">
      <c r="A592">
        <v>5</v>
      </c>
      <c r="B592" t="s">
        <v>330</v>
      </c>
      <c r="C592" t="s">
        <v>86</v>
      </c>
      <c r="D592" t="s">
        <v>813</v>
      </c>
      <c r="E592">
        <v>2.5464730942704272</v>
      </c>
      <c r="F592">
        <v>1.2563664514175839</v>
      </c>
      <c r="G592">
        <v>0.67397323342028015</v>
      </c>
      <c r="H592">
        <v>3.4136910080000006E-2</v>
      </c>
      <c r="I592">
        <v>0</v>
      </c>
      <c r="J592">
        <v>0</v>
      </c>
      <c r="K592">
        <v>0</v>
      </c>
    </row>
    <row r="593" spans="1:11" x14ac:dyDescent="0.2">
      <c r="A593">
        <v>5</v>
      </c>
      <c r="B593" t="s">
        <v>330</v>
      </c>
      <c r="C593" t="s">
        <v>87</v>
      </c>
      <c r="D593" t="s">
        <v>814</v>
      </c>
      <c r="E593">
        <v>12.241047786896537</v>
      </c>
      <c r="F593">
        <v>5.9308041771816269</v>
      </c>
      <c r="G593">
        <v>4.9991856487073285</v>
      </c>
      <c r="H593">
        <v>0.83876920199999994</v>
      </c>
      <c r="I593">
        <v>0</v>
      </c>
      <c r="J593">
        <v>0</v>
      </c>
      <c r="K593">
        <v>0</v>
      </c>
    </row>
    <row r="594" spans="1:11" x14ac:dyDescent="0.2">
      <c r="A594">
        <v>5</v>
      </c>
      <c r="B594" t="s">
        <v>330</v>
      </c>
      <c r="C594" t="s">
        <v>216</v>
      </c>
      <c r="D594" t="s">
        <v>815</v>
      </c>
      <c r="E594">
        <v>1.3263921003304651</v>
      </c>
      <c r="F594">
        <v>2.7372120788581018</v>
      </c>
      <c r="G594">
        <v>0.28810522842168002</v>
      </c>
      <c r="H594">
        <v>2.1804482400000005E-2</v>
      </c>
      <c r="I594">
        <v>0</v>
      </c>
      <c r="J594">
        <v>0</v>
      </c>
      <c r="K594">
        <v>0</v>
      </c>
    </row>
    <row r="595" spans="1:11" x14ac:dyDescent="0.2">
      <c r="A595">
        <v>5</v>
      </c>
      <c r="B595" t="s">
        <v>330</v>
      </c>
      <c r="C595" t="s">
        <v>218</v>
      </c>
      <c r="D595" t="s">
        <v>816</v>
      </c>
      <c r="E595">
        <v>0.3932090298850453</v>
      </c>
      <c r="F595">
        <v>2.732237366125708</v>
      </c>
      <c r="G595">
        <v>8.5572092099928013E-2</v>
      </c>
      <c r="H595">
        <v>2.1804482400000005E-2</v>
      </c>
      <c r="I595">
        <v>0</v>
      </c>
      <c r="J595">
        <v>0</v>
      </c>
      <c r="K595">
        <v>0</v>
      </c>
    </row>
    <row r="596" spans="1:11" x14ac:dyDescent="0.2">
      <c r="A596">
        <v>5</v>
      </c>
      <c r="B596" t="s">
        <v>330</v>
      </c>
      <c r="C596" t="s">
        <v>90</v>
      </c>
      <c r="D596" t="s">
        <v>817</v>
      </c>
      <c r="E596">
        <v>0.434022499615204</v>
      </c>
      <c r="F596">
        <v>3.4602388861010422</v>
      </c>
      <c r="G596">
        <v>0.19730134771358407</v>
      </c>
      <c r="H596">
        <v>0.82055190863999994</v>
      </c>
      <c r="I596">
        <v>0</v>
      </c>
      <c r="J596">
        <v>0</v>
      </c>
      <c r="K596">
        <v>0</v>
      </c>
    </row>
    <row r="597" spans="1:11" x14ac:dyDescent="0.2">
      <c r="A597">
        <v>5</v>
      </c>
      <c r="B597" t="s">
        <v>330</v>
      </c>
      <c r="C597" t="s">
        <v>91</v>
      </c>
      <c r="D597" t="s">
        <v>818</v>
      </c>
      <c r="E597">
        <v>3.335322684816592</v>
      </c>
      <c r="F597">
        <v>3.4187596575168442</v>
      </c>
      <c r="G597">
        <v>0.89560040492736004</v>
      </c>
      <c r="H597">
        <v>0.32875532496000004</v>
      </c>
      <c r="I597">
        <v>0</v>
      </c>
      <c r="J597">
        <v>0</v>
      </c>
      <c r="K597">
        <v>0</v>
      </c>
    </row>
    <row r="598" spans="1:11" x14ac:dyDescent="0.2">
      <c r="A598">
        <v>5</v>
      </c>
      <c r="B598" t="s">
        <v>330</v>
      </c>
      <c r="C598" t="s">
        <v>106</v>
      </c>
      <c r="D598" t="s">
        <v>819</v>
      </c>
      <c r="E598">
        <v>27.837534301482027</v>
      </c>
      <c r="F598">
        <v>2.2298618503637244</v>
      </c>
      <c r="G598">
        <v>15.054288488497372</v>
      </c>
      <c r="H598">
        <v>9.3323184672000021</v>
      </c>
      <c r="I598">
        <v>0</v>
      </c>
      <c r="J598">
        <v>0</v>
      </c>
      <c r="K598">
        <v>0</v>
      </c>
    </row>
    <row r="599" spans="1:11" x14ac:dyDescent="0.2">
      <c r="A599">
        <v>5</v>
      </c>
      <c r="B599" t="s">
        <v>330</v>
      </c>
      <c r="C599" t="s">
        <v>81</v>
      </c>
      <c r="D599" t="s">
        <v>820</v>
      </c>
      <c r="E599">
        <v>3.0623882339615278</v>
      </c>
      <c r="F599">
        <v>12.523043721197817</v>
      </c>
      <c r="G599">
        <v>1.4860429475379042</v>
      </c>
      <c r="H599">
        <v>2.9392442275200006</v>
      </c>
      <c r="I599">
        <v>0</v>
      </c>
      <c r="J599">
        <v>0</v>
      </c>
      <c r="K599">
        <v>0</v>
      </c>
    </row>
    <row r="600" spans="1:11" x14ac:dyDescent="0.2">
      <c r="A600">
        <v>5</v>
      </c>
      <c r="B600" t="s">
        <v>330</v>
      </c>
      <c r="C600" t="s">
        <v>80</v>
      </c>
      <c r="D600" t="s">
        <v>821</v>
      </c>
      <c r="E600">
        <v>9.3685645325472819</v>
      </c>
      <c r="F600">
        <v>2.2052994680671691</v>
      </c>
      <c r="G600">
        <v>1.9554757169529839</v>
      </c>
      <c r="H600">
        <v>1.3077062476800001</v>
      </c>
      <c r="I600">
        <v>0</v>
      </c>
      <c r="J600">
        <v>0</v>
      </c>
      <c r="K600">
        <v>0</v>
      </c>
    </row>
    <row r="601" spans="1:11" x14ac:dyDescent="0.2">
      <c r="A601">
        <v>5</v>
      </c>
      <c r="B601" t="s">
        <v>330</v>
      </c>
      <c r="C601" t="s">
        <v>85</v>
      </c>
      <c r="D601" t="s">
        <v>822</v>
      </c>
      <c r="E601">
        <v>11.34988617409577</v>
      </c>
      <c r="F601">
        <v>5.0036515939891641</v>
      </c>
      <c r="G601">
        <v>6.2449538117120005</v>
      </c>
      <c r="H601">
        <v>3.6779238216000008E-2</v>
      </c>
      <c r="I601">
        <v>0</v>
      </c>
      <c r="J601">
        <v>0</v>
      </c>
      <c r="K601">
        <v>0</v>
      </c>
    </row>
    <row r="602" spans="1:11" x14ac:dyDescent="0.2">
      <c r="A602">
        <v>6</v>
      </c>
      <c r="B602" t="s">
        <v>210</v>
      </c>
      <c r="C602" t="s">
        <v>211</v>
      </c>
      <c r="D602" t="s">
        <v>823</v>
      </c>
      <c r="E602">
        <v>9.2187328281945522</v>
      </c>
      <c r="F602">
        <v>1.7668979863158387</v>
      </c>
      <c r="G602">
        <v>4.4370346447447444</v>
      </c>
      <c r="H602">
        <v>3.0737286480000004E-2</v>
      </c>
      <c r="I602">
        <v>0</v>
      </c>
      <c r="J602">
        <v>0</v>
      </c>
      <c r="K602">
        <v>0</v>
      </c>
    </row>
    <row r="603" spans="1:11" x14ac:dyDescent="0.2">
      <c r="A603">
        <v>6</v>
      </c>
      <c r="B603" t="s">
        <v>210</v>
      </c>
      <c r="C603" t="s">
        <v>84</v>
      </c>
      <c r="D603" t="s">
        <v>824</v>
      </c>
      <c r="E603">
        <v>10.366568541327602</v>
      </c>
      <c r="F603">
        <v>4.3962638711739181</v>
      </c>
      <c r="G603">
        <v>5.0077220613647055</v>
      </c>
      <c r="H603">
        <v>5.2548802584000018</v>
      </c>
      <c r="I603">
        <v>0</v>
      </c>
      <c r="J603">
        <v>0</v>
      </c>
      <c r="K603">
        <v>0</v>
      </c>
    </row>
    <row r="604" spans="1:11" x14ac:dyDescent="0.2">
      <c r="A604">
        <v>6</v>
      </c>
      <c r="B604" t="s">
        <v>210</v>
      </c>
      <c r="C604" t="s">
        <v>86</v>
      </c>
      <c r="D604" t="s">
        <v>825</v>
      </c>
      <c r="E604">
        <v>4.520626172194171</v>
      </c>
      <c r="F604">
        <v>0.99097743353782919</v>
      </c>
      <c r="G604">
        <v>1.8234600960976004</v>
      </c>
      <c r="H604">
        <v>1.9389764925440003</v>
      </c>
      <c r="I604">
        <v>0</v>
      </c>
      <c r="J604">
        <v>0</v>
      </c>
      <c r="K604">
        <v>0</v>
      </c>
    </row>
    <row r="605" spans="1:11" x14ac:dyDescent="0.2">
      <c r="A605">
        <v>6</v>
      </c>
      <c r="B605" t="s">
        <v>210</v>
      </c>
      <c r="C605" t="s">
        <v>87</v>
      </c>
      <c r="D605" t="s">
        <v>826</v>
      </c>
      <c r="E605">
        <v>11.269752518745161</v>
      </c>
      <c r="F605">
        <v>4.9044531326939342</v>
      </c>
      <c r="G605">
        <v>4.935721433140305</v>
      </c>
      <c r="H605">
        <v>0.83876920199999994</v>
      </c>
      <c r="I605">
        <v>0</v>
      </c>
      <c r="J605">
        <v>0</v>
      </c>
      <c r="K605">
        <v>0</v>
      </c>
    </row>
    <row r="606" spans="1:11" x14ac:dyDescent="0.2">
      <c r="A606">
        <v>6</v>
      </c>
      <c r="B606" t="s">
        <v>210</v>
      </c>
      <c r="C606" t="s">
        <v>216</v>
      </c>
      <c r="D606" t="s">
        <v>827</v>
      </c>
      <c r="E606">
        <v>5.5988117561645963</v>
      </c>
      <c r="F606">
        <v>2.7337268778202102</v>
      </c>
      <c r="G606">
        <v>1.7577155021132804</v>
      </c>
      <c r="H606">
        <v>2.1804482400000005E-2</v>
      </c>
      <c r="I606">
        <v>0</v>
      </c>
      <c r="J606">
        <v>0</v>
      </c>
      <c r="K606">
        <v>0</v>
      </c>
    </row>
    <row r="607" spans="1:11" x14ac:dyDescent="0.2">
      <c r="A607">
        <v>6</v>
      </c>
      <c r="B607" t="s">
        <v>210</v>
      </c>
      <c r="C607" t="s">
        <v>218</v>
      </c>
      <c r="D607" t="s">
        <v>828</v>
      </c>
      <c r="E607">
        <v>16.493634770859746</v>
      </c>
      <c r="F607">
        <v>1.9635539968330979</v>
      </c>
      <c r="G607">
        <v>10.086770425062195</v>
      </c>
      <c r="H607">
        <v>2.1804482400000005E-2</v>
      </c>
      <c r="I607">
        <v>0</v>
      </c>
      <c r="J607">
        <v>0</v>
      </c>
      <c r="K607">
        <v>0</v>
      </c>
    </row>
    <row r="608" spans="1:11" x14ac:dyDescent="0.2">
      <c r="A608">
        <v>6</v>
      </c>
      <c r="B608" t="s">
        <v>210</v>
      </c>
      <c r="C608" t="s">
        <v>90</v>
      </c>
      <c r="D608" t="s">
        <v>829</v>
      </c>
      <c r="E608">
        <v>0.56790580021285852</v>
      </c>
      <c r="F608">
        <v>4.1195657554017693</v>
      </c>
      <c r="G608">
        <v>0.38750993644838405</v>
      </c>
      <c r="H608">
        <v>0.82055190863999994</v>
      </c>
      <c r="I608">
        <v>0</v>
      </c>
      <c r="J608">
        <v>0</v>
      </c>
      <c r="K608">
        <v>0</v>
      </c>
    </row>
    <row r="609" spans="1:11" x14ac:dyDescent="0.2">
      <c r="A609">
        <v>6</v>
      </c>
      <c r="B609" t="s">
        <v>210</v>
      </c>
      <c r="C609" t="s">
        <v>91</v>
      </c>
      <c r="D609" t="s">
        <v>830</v>
      </c>
      <c r="E609">
        <v>4.6392866344655355</v>
      </c>
      <c r="F609">
        <v>2.7023653793450584</v>
      </c>
      <c r="G609">
        <v>3.4167848999328001</v>
      </c>
      <c r="H609">
        <v>0.32875532496000004</v>
      </c>
      <c r="I609">
        <v>0</v>
      </c>
      <c r="J609">
        <v>0</v>
      </c>
      <c r="K609">
        <v>0</v>
      </c>
    </row>
    <row r="610" spans="1:11" x14ac:dyDescent="0.2">
      <c r="A610">
        <v>6</v>
      </c>
      <c r="B610" t="s">
        <v>210</v>
      </c>
      <c r="C610" t="s">
        <v>106</v>
      </c>
      <c r="D610" t="s">
        <v>831</v>
      </c>
      <c r="E610">
        <v>47.300700679324486</v>
      </c>
      <c r="F610">
        <v>3.6627024867057654</v>
      </c>
      <c r="G610">
        <v>27.758759107078159</v>
      </c>
      <c r="H610">
        <v>9.3323184672000021</v>
      </c>
      <c r="I610">
        <v>0</v>
      </c>
      <c r="J610">
        <v>0</v>
      </c>
      <c r="K610">
        <v>0</v>
      </c>
    </row>
    <row r="611" spans="1:11" x14ac:dyDescent="0.2">
      <c r="A611">
        <v>6</v>
      </c>
      <c r="B611" t="s">
        <v>210</v>
      </c>
      <c r="C611" t="s">
        <v>81</v>
      </c>
      <c r="D611" t="s">
        <v>832</v>
      </c>
      <c r="E611">
        <v>0.82501730567182074</v>
      </c>
      <c r="F611">
        <v>12.390146535931787</v>
      </c>
      <c r="G611">
        <v>0.77872838864163207</v>
      </c>
      <c r="H611">
        <v>2.9389661054855689</v>
      </c>
      <c r="I611">
        <v>0</v>
      </c>
      <c r="J611">
        <v>0</v>
      </c>
      <c r="K611">
        <v>0</v>
      </c>
    </row>
    <row r="612" spans="1:11" x14ac:dyDescent="0.2">
      <c r="A612">
        <v>6</v>
      </c>
      <c r="B612" t="s">
        <v>210</v>
      </c>
      <c r="C612" t="s">
        <v>80</v>
      </c>
      <c r="D612" t="s">
        <v>833</v>
      </c>
      <c r="E612">
        <v>3.595483697628759</v>
      </c>
      <c r="F612">
        <v>5.206020083083593</v>
      </c>
      <c r="G612">
        <v>2.5009869044864645</v>
      </c>
      <c r="H612">
        <v>1.3077062476800001</v>
      </c>
      <c r="I612">
        <v>0</v>
      </c>
      <c r="J612">
        <v>0</v>
      </c>
      <c r="K612">
        <v>0</v>
      </c>
    </row>
    <row r="613" spans="1:11" x14ac:dyDescent="0.2">
      <c r="A613">
        <v>6</v>
      </c>
      <c r="B613" t="s">
        <v>210</v>
      </c>
      <c r="C613" t="s">
        <v>85</v>
      </c>
      <c r="D613" t="s">
        <v>834</v>
      </c>
      <c r="E613">
        <v>21.22879118617567</v>
      </c>
      <c r="F613">
        <v>9.6379742855126533</v>
      </c>
      <c r="G613">
        <v>13.723382897543425</v>
      </c>
      <c r="H613">
        <v>3.6779238216000008E-2</v>
      </c>
      <c r="I613">
        <v>0</v>
      </c>
      <c r="J613">
        <v>0</v>
      </c>
      <c r="K613">
        <v>0</v>
      </c>
    </row>
    <row r="614" spans="1:11" x14ac:dyDescent="0.2">
      <c r="A614">
        <v>6</v>
      </c>
      <c r="B614" t="s">
        <v>226</v>
      </c>
      <c r="C614" t="s">
        <v>211</v>
      </c>
      <c r="D614" t="s">
        <v>835</v>
      </c>
      <c r="E614">
        <v>8.5133348350028708</v>
      </c>
      <c r="F614">
        <v>1.7109541816516085</v>
      </c>
      <c r="G614">
        <v>4.4370346447447444</v>
      </c>
      <c r="H614">
        <v>2.7817244264400007E-2</v>
      </c>
      <c r="I614">
        <v>0</v>
      </c>
      <c r="J614">
        <v>0</v>
      </c>
      <c r="K614">
        <v>0</v>
      </c>
    </row>
    <row r="615" spans="1:11" x14ac:dyDescent="0.2">
      <c r="A615">
        <v>6</v>
      </c>
      <c r="B615" t="s">
        <v>226</v>
      </c>
      <c r="C615" t="s">
        <v>84</v>
      </c>
      <c r="D615" t="s">
        <v>836</v>
      </c>
      <c r="E615">
        <v>9.5733132070236486</v>
      </c>
      <c r="F615">
        <v>4.25707122460053</v>
      </c>
      <c r="G615">
        <v>5.0077220613647055</v>
      </c>
      <c r="H615">
        <v>4.4909845306861618</v>
      </c>
      <c r="I615">
        <v>0</v>
      </c>
      <c r="J615">
        <v>0</v>
      </c>
      <c r="K615">
        <v>0</v>
      </c>
    </row>
    <row r="616" spans="1:11" x14ac:dyDescent="0.2">
      <c r="A616">
        <v>6</v>
      </c>
      <c r="B616" t="s">
        <v>226</v>
      </c>
      <c r="C616" t="s">
        <v>86</v>
      </c>
      <c r="D616" t="s">
        <v>837</v>
      </c>
      <c r="E616">
        <v>4.1747135900825754</v>
      </c>
      <c r="F616">
        <v>0.95959999082863046</v>
      </c>
      <c r="G616">
        <v>1.8234600960976004</v>
      </c>
      <c r="H616">
        <v>1.7547737257523204</v>
      </c>
      <c r="I616">
        <v>0</v>
      </c>
      <c r="J616">
        <v>0</v>
      </c>
      <c r="K616">
        <v>0</v>
      </c>
    </row>
    <row r="617" spans="1:11" x14ac:dyDescent="0.2">
      <c r="A617">
        <v>6</v>
      </c>
      <c r="B617" t="s">
        <v>226</v>
      </c>
      <c r="C617" t="s">
        <v>87</v>
      </c>
      <c r="D617" t="s">
        <v>838</v>
      </c>
      <c r="E617">
        <v>10.407404381813775</v>
      </c>
      <c r="F617">
        <v>4.749171117885246</v>
      </c>
      <c r="G617">
        <v>4.935721433140305</v>
      </c>
      <c r="H617">
        <v>0.75908612780999996</v>
      </c>
      <c r="I617">
        <v>0</v>
      </c>
      <c r="J617">
        <v>0</v>
      </c>
      <c r="K617">
        <v>0</v>
      </c>
    </row>
    <row r="618" spans="1:11" x14ac:dyDescent="0.2">
      <c r="A618">
        <v>6</v>
      </c>
      <c r="B618" t="s">
        <v>226</v>
      </c>
      <c r="C618" t="s">
        <v>216</v>
      </c>
      <c r="D618" t="s">
        <v>839</v>
      </c>
      <c r="E618">
        <v>5.1703938403207887</v>
      </c>
      <c r="F618">
        <v>2.6471727480182827</v>
      </c>
      <c r="G618">
        <v>1.7577155021132804</v>
      </c>
      <c r="H618">
        <v>1.9733056572000002E-2</v>
      </c>
      <c r="I618">
        <v>0</v>
      </c>
      <c r="J618">
        <v>0</v>
      </c>
      <c r="K618">
        <v>0</v>
      </c>
    </row>
    <row r="619" spans="1:11" x14ac:dyDescent="0.2">
      <c r="A619">
        <v>6</v>
      </c>
      <c r="B619" t="s">
        <v>226</v>
      </c>
      <c r="C619" t="s">
        <v>218</v>
      </c>
      <c r="D619" t="s">
        <v>840</v>
      </c>
      <c r="E619">
        <v>15.231584313706943</v>
      </c>
      <c r="F619">
        <v>1.9013827946578776</v>
      </c>
      <c r="G619">
        <v>10.086770425062195</v>
      </c>
      <c r="H619">
        <v>1.9733056572000002E-2</v>
      </c>
      <c r="I619">
        <v>0</v>
      </c>
      <c r="J619">
        <v>0</v>
      </c>
      <c r="K619">
        <v>0</v>
      </c>
    </row>
    <row r="620" spans="1:11" x14ac:dyDescent="0.2">
      <c r="A620">
        <v>6</v>
      </c>
      <c r="B620" t="s">
        <v>226</v>
      </c>
      <c r="C620" t="s">
        <v>90</v>
      </c>
      <c r="D620" t="s">
        <v>841</v>
      </c>
      <c r="E620">
        <v>0.52444890788502785</v>
      </c>
      <c r="F620">
        <v>3.9891422280985527</v>
      </c>
      <c r="G620">
        <v>0.38750993644838405</v>
      </c>
      <c r="H620">
        <v>0.74259947731920006</v>
      </c>
      <c r="I620">
        <v>0</v>
      </c>
      <c r="J620">
        <v>0</v>
      </c>
      <c r="K620">
        <v>0</v>
      </c>
    </row>
    <row r="621" spans="1:11" x14ac:dyDescent="0.2">
      <c r="A621">
        <v>6</v>
      </c>
      <c r="B621" t="s">
        <v>226</v>
      </c>
      <c r="C621" t="s">
        <v>91</v>
      </c>
      <c r="D621" t="s">
        <v>842</v>
      </c>
      <c r="E621">
        <v>4.2842967448276532</v>
      </c>
      <c r="F621">
        <v>2.6168089871596854</v>
      </c>
      <c r="G621">
        <v>3.4167848999328001</v>
      </c>
      <c r="H621">
        <v>0.29752356908880001</v>
      </c>
      <c r="I621">
        <v>0</v>
      </c>
      <c r="J621">
        <v>0</v>
      </c>
      <c r="K621">
        <v>0</v>
      </c>
    </row>
    <row r="622" spans="1:11" x14ac:dyDescent="0.2">
      <c r="A622">
        <v>6</v>
      </c>
      <c r="B622" t="s">
        <v>226</v>
      </c>
      <c r="C622" t="s">
        <v>106</v>
      </c>
      <c r="D622" t="s">
        <v>843</v>
      </c>
      <c r="E622">
        <v>43.681318344936571</v>
      </c>
      <c r="F622">
        <v>3.5467342472855186</v>
      </c>
      <c r="G622">
        <v>27.758759107078159</v>
      </c>
      <c r="H622">
        <v>8.4457482128159995</v>
      </c>
      <c r="I622">
        <v>0</v>
      </c>
      <c r="J622">
        <v>0</v>
      </c>
      <c r="K622">
        <v>0</v>
      </c>
    </row>
    <row r="623" spans="1:11" x14ac:dyDescent="0.2">
      <c r="A623">
        <v>6</v>
      </c>
      <c r="B623" t="s">
        <v>226</v>
      </c>
      <c r="C623" t="s">
        <v>81</v>
      </c>
      <c r="D623" t="s">
        <v>844</v>
      </c>
      <c r="E623">
        <v>0.76188781280158469</v>
      </c>
      <c r="F623">
        <v>11.997840716851764</v>
      </c>
      <c r="G623">
        <v>0.77872838864163207</v>
      </c>
      <c r="H623">
        <v>2.6597631876924801</v>
      </c>
      <c r="I623">
        <v>0</v>
      </c>
      <c r="J623">
        <v>0</v>
      </c>
      <c r="K623">
        <v>0</v>
      </c>
    </row>
    <row r="624" spans="1:11" x14ac:dyDescent="0.2">
      <c r="A624">
        <v>6</v>
      </c>
      <c r="B624" t="s">
        <v>226</v>
      </c>
      <c r="C624" t="s">
        <v>80</v>
      </c>
      <c r="D624" t="s">
        <v>845</v>
      </c>
      <c r="E624">
        <v>3.320355328336936</v>
      </c>
      <c r="F624">
        <v>5.0411826289992625</v>
      </c>
      <c r="G624">
        <v>2.5009869044864645</v>
      </c>
      <c r="H624">
        <v>1.1834741541504001</v>
      </c>
      <c r="I624">
        <v>0</v>
      </c>
      <c r="J624">
        <v>0</v>
      </c>
      <c r="K624">
        <v>0</v>
      </c>
    </row>
    <row r="625" spans="1:11" x14ac:dyDescent="0.2">
      <c r="A625">
        <v>6</v>
      </c>
      <c r="B625" t="s">
        <v>226</v>
      </c>
      <c r="C625" t="s">
        <v>85</v>
      </c>
      <c r="D625" t="s">
        <v>846</v>
      </c>
      <c r="E625">
        <v>19.604388688556149</v>
      </c>
      <c r="F625">
        <v>9.3328185000547279</v>
      </c>
      <c r="G625">
        <v>13.723382897543425</v>
      </c>
      <c r="H625">
        <v>3.328521058548E-2</v>
      </c>
      <c r="I625">
        <v>0</v>
      </c>
      <c r="J625">
        <v>0</v>
      </c>
      <c r="K625">
        <v>0</v>
      </c>
    </row>
    <row r="626" spans="1:11" x14ac:dyDescent="0.2">
      <c r="A626">
        <v>6</v>
      </c>
      <c r="B626" t="s">
        <v>239</v>
      </c>
      <c r="C626" t="s">
        <v>211</v>
      </c>
      <c r="D626" t="s">
        <v>847</v>
      </c>
      <c r="E626">
        <v>7.5304831058556454</v>
      </c>
      <c r="F626">
        <v>1.6254085601442638</v>
      </c>
      <c r="G626">
        <v>4.4370346447447444</v>
      </c>
      <c r="H626">
        <v>2.7817244264400007E-2</v>
      </c>
      <c r="I626">
        <v>0</v>
      </c>
      <c r="J626">
        <v>0</v>
      </c>
      <c r="K626">
        <v>0</v>
      </c>
    </row>
    <row r="627" spans="1:11" x14ac:dyDescent="0.2">
      <c r="A627">
        <v>6</v>
      </c>
      <c r="B627" t="s">
        <v>239</v>
      </c>
      <c r="C627" t="s">
        <v>84</v>
      </c>
      <c r="D627" t="s">
        <v>848</v>
      </c>
      <c r="E627">
        <v>8.4681064462301556</v>
      </c>
      <c r="F627">
        <v>4.0442165099677316</v>
      </c>
      <c r="G627">
        <v>5.0077220613647055</v>
      </c>
      <c r="H627">
        <v>4.4909845306861618</v>
      </c>
      <c r="I627">
        <v>0</v>
      </c>
      <c r="J627">
        <v>0</v>
      </c>
      <c r="K627">
        <v>0</v>
      </c>
    </row>
    <row r="628" spans="1:11" x14ac:dyDescent="0.2">
      <c r="A628">
        <v>6</v>
      </c>
      <c r="B628" t="s">
        <v>239</v>
      </c>
      <c r="C628" t="s">
        <v>86</v>
      </c>
      <c r="D628" t="s">
        <v>849</v>
      </c>
      <c r="E628">
        <v>3.6927449054835781</v>
      </c>
      <c r="F628">
        <v>0.91161884277172656</v>
      </c>
      <c r="G628">
        <v>1.8234600960976004</v>
      </c>
      <c r="H628">
        <v>1.7547737257523204</v>
      </c>
      <c r="I628">
        <v>0</v>
      </c>
      <c r="J628">
        <v>0</v>
      </c>
      <c r="K628">
        <v>0</v>
      </c>
    </row>
    <row r="629" spans="1:11" x14ac:dyDescent="0.2">
      <c r="A629">
        <v>6</v>
      </c>
      <c r="B629" t="s">
        <v>239</v>
      </c>
      <c r="C629" t="s">
        <v>87</v>
      </c>
      <c r="D629" t="s">
        <v>850</v>
      </c>
      <c r="E629">
        <v>9.2058989524994654</v>
      </c>
      <c r="F629">
        <v>4.5117137216774283</v>
      </c>
      <c r="G629">
        <v>4.935721433140305</v>
      </c>
      <c r="H629">
        <v>0.75908612780999996</v>
      </c>
      <c r="I629">
        <v>0</v>
      </c>
      <c r="J629">
        <v>0</v>
      </c>
      <c r="K629">
        <v>0</v>
      </c>
    </row>
    <row r="630" spans="1:11" x14ac:dyDescent="0.2">
      <c r="A630">
        <v>6</v>
      </c>
      <c r="B630" t="s">
        <v>239</v>
      </c>
      <c r="C630" t="s">
        <v>216</v>
      </c>
      <c r="D630" t="s">
        <v>851</v>
      </c>
      <c r="E630">
        <v>4.5734763115982338</v>
      </c>
      <c r="F630">
        <v>2.5148141106173689</v>
      </c>
      <c r="G630">
        <v>1.7577155021132804</v>
      </c>
      <c r="H630">
        <v>1.9733056572000002E-2</v>
      </c>
      <c r="I630">
        <v>0</v>
      </c>
      <c r="J630">
        <v>0</v>
      </c>
      <c r="K630">
        <v>0</v>
      </c>
    </row>
    <row r="631" spans="1:11" x14ac:dyDescent="0.2">
      <c r="A631">
        <v>6</v>
      </c>
      <c r="B631" t="s">
        <v>239</v>
      </c>
      <c r="C631" t="s">
        <v>218</v>
      </c>
      <c r="D631" t="s">
        <v>852</v>
      </c>
      <c r="E631">
        <v>13.473113704389046</v>
      </c>
      <c r="F631">
        <v>1.8063146184212464</v>
      </c>
      <c r="G631">
        <v>10.086770425062195</v>
      </c>
      <c r="H631">
        <v>1.9733056572000002E-2</v>
      </c>
      <c r="I631">
        <v>0</v>
      </c>
      <c r="J631">
        <v>0</v>
      </c>
      <c r="K631">
        <v>0</v>
      </c>
    </row>
    <row r="632" spans="1:11" x14ac:dyDescent="0.2">
      <c r="A632">
        <v>6</v>
      </c>
      <c r="B632" t="s">
        <v>239</v>
      </c>
      <c r="C632" t="s">
        <v>90</v>
      </c>
      <c r="D632" t="s">
        <v>853</v>
      </c>
      <c r="E632">
        <v>0.46390312789478694</v>
      </c>
      <c r="F632">
        <v>3.7896780635053422</v>
      </c>
      <c r="G632">
        <v>0.38750993644838405</v>
      </c>
      <c r="H632">
        <v>0.74259947731920006</v>
      </c>
      <c r="I632">
        <v>0</v>
      </c>
      <c r="J632">
        <v>0</v>
      </c>
      <c r="K632">
        <v>0</v>
      </c>
    </row>
    <row r="633" spans="1:11" x14ac:dyDescent="0.2">
      <c r="A633">
        <v>6</v>
      </c>
      <c r="B633" t="s">
        <v>239</v>
      </c>
      <c r="C633" t="s">
        <v>91</v>
      </c>
      <c r="D633" t="s">
        <v>854</v>
      </c>
      <c r="E633">
        <v>3.789684335658237</v>
      </c>
      <c r="F633">
        <v>2.48596248499716</v>
      </c>
      <c r="G633">
        <v>3.4167848999328001</v>
      </c>
      <c r="H633">
        <v>0.29752356908880001</v>
      </c>
      <c r="I633">
        <v>0</v>
      </c>
      <c r="J633">
        <v>0</v>
      </c>
      <c r="K633">
        <v>0</v>
      </c>
    </row>
    <row r="634" spans="1:11" x14ac:dyDescent="0.2">
      <c r="A634">
        <v>6</v>
      </c>
      <c r="B634" t="s">
        <v>239</v>
      </c>
      <c r="C634" t="s">
        <v>106</v>
      </c>
      <c r="D634" t="s">
        <v>855</v>
      </c>
      <c r="E634">
        <v>38.638406703995265</v>
      </c>
      <c r="F634">
        <v>3.3693918731006915</v>
      </c>
      <c r="G634">
        <v>27.758759107078159</v>
      </c>
      <c r="H634">
        <v>8.4457482128159995</v>
      </c>
      <c r="I634">
        <v>0</v>
      </c>
      <c r="J634">
        <v>0</v>
      </c>
      <c r="K634">
        <v>0</v>
      </c>
    </row>
    <row r="635" spans="1:11" x14ac:dyDescent="0.2">
      <c r="A635">
        <v>6</v>
      </c>
      <c r="B635" t="s">
        <v>239</v>
      </c>
      <c r="C635" t="s">
        <v>81</v>
      </c>
      <c r="D635" t="s">
        <v>856</v>
      </c>
      <c r="E635">
        <v>0.67392839395239479</v>
      </c>
      <c r="F635">
        <v>11.397956121108697</v>
      </c>
      <c r="G635">
        <v>0.77872838864163207</v>
      </c>
      <c r="H635">
        <v>2.6597631876924801</v>
      </c>
      <c r="I635">
        <v>0</v>
      </c>
      <c r="J635">
        <v>0</v>
      </c>
      <c r="K635">
        <v>0</v>
      </c>
    </row>
    <row r="636" spans="1:11" x14ac:dyDescent="0.2">
      <c r="A636">
        <v>6</v>
      </c>
      <c r="B636" t="s">
        <v>239</v>
      </c>
      <c r="C636" t="s">
        <v>80</v>
      </c>
      <c r="D636" t="s">
        <v>857</v>
      </c>
      <c r="E636">
        <v>2.9370341209852193</v>
      </c>
      <c r="F636">
        <v>4.7891210102627522</v>
      </c>
      <c r="G636">
        <v>2.5009869044864645</v>
      </c>
      <c r="H636">
        <v>1.1834741541504001</v>
      </c>
      <c r="I636">
        <v>0</v>
      </c>
      <c r="J636">
        <v>0</v>
      </c>
      <c r="K636">
        <v>0</v>
      </c>
    </row>
    <row r="637" spans="1:11" x14ac:dyDescent="0.2">
      <c r="A637">
        <v>6</v>
      </c>
      <c r="B637" t="s">
        <v>239</v>
      </c>
      <c r="C637" t="s">
        <v>85</v>
      </c>
      <c r="D637" t="s">
        <v>858</v>
      </c>
      <c r="E637">
        <v>17.341096606974141</v>
      </c>
      <c r="F637">
        <v>8.8661793166762131</v>
      </c>
      <c r="G637">
        <v>13.723382897543425</v>
      </c>
      <c r="H637">
        <v>3.328521058548E-2</v>
      </c>
      <c r="I637">
        <v>0</v>
      </c>
      <c r="J637">
        <v>0</v>
      </c>
      <c r="K637">
        <v>0</v>
      </c>
    </row>
    <row r="638" spans="1:11" x14ac:dyDescent="0.2">
      <c r="A638">
        <v>6</v>
      </c>
      <c r="B638" t="s">
        <v>252</v>
      </c>
      <c r="C638" t="s">
        <v>211</v>
      </c>
      <c r="D638" t="s">
        <v>859</v>
      </c>
      <c r="E638">
        <v>6.6883138392250236</v>
      </c>
      <c r="F638">
        <v>1.5872830130308202</v>
      </c>
      <c r="G638">
        <v>4.4370346447447444</v>
      </c>
      <c r="H638">
        <v>2.7817244264400007E-2</v>
      </c>
      <c r="I638">
        <v>0</v>
      </c>
      <c r="J638">
        <v>0</v>
      </c>
      <c r="K638">
        <v>0</v>
      </c>
    </row>
    <row r="639" spans="1:11" x14ac:dyDescent="0.2">
      <c r="A639">
        <v>6</v>
      </c>
      <c r="B639" t="s">
        <v>252</v>
      </c>
      <c r="C639" t="s">
        <v>84</v>
      </c>
      <c r="D639" t="s">
        <v>860</v>
      </c>
      <c r="E639">
        <v>7.5307308144972298</v>
      </c>
      <c r="F639">
        <v>3.952520989561827</v>
      </c>
      <c r="G639">
        <v>5.0077220613647055</v>
      </c>
      <c r="H639">
        <v>4.4909845306861618</v>
      </c>
      <c r="I639">
        <v>0</v>
      </c>
      <c r="J639">
        <v>0</v>
      </c>
      <c r="K639">
        <v>0</v>
      </c>
    </row>
    <row r="640" spans="1:11" x14ac:dyDescent="0.2">
      <c r="A640">
        <v>6</v>
      </c>
      <c r="B640" t="s">
        <v>252</v>
      </c>
      <c r="C640" t="s">
        <v>86</v>
      </c>
      <c r="D640" t="s">
        <v>861</v>
      </c>
      <c r="E640">
        <v>3.2797813799252662</v>
      </c>
      <c r="F640">
        <v>0.89023731305834508</v>
      </c>
      <c r="G640">
        <v>1.8234600960976004</v>
      </c>
      <c r="H640">
        <v>1.7547737257523204</v>
      </c>
      <c r="I640">
        <v>0</v>
      </c>
      <c r="J640">
        <v>0</v>
      </c>
      <c r="K640">
        <v>0</v>
      </c>
    </row>
    <row r="641" spans="1:11" x14ac:dyDescent="0.2">
      <c r="A641">
        <v>6</v>
      </c>
      <c r="B641" t="s">
        <v>252</v>
      </c>
      <c r="C641" t="s">
        <v>87</v>
      </c>
      <c r="D641" t="s">
        <v>862</v>
      </c>
      <c r="E641">
        <v>8.1764026402926149</v>
      </c>
      <c r="F641">
        <v>4.1855944312288305</v>
      </c>
      <c r="G641">
        <v>4.935721433140305</v>
      </c>
      <c r="H641">
        <v>0.75908612780999996</v>
      </c>
      <c r="I641">
        <v>0</v>
      </c>
      <c r="J641">
        <v>0</v>
      </c>
      <c r="K641">
        <v>0</v>
      </c>
    </row>
    <row r="642" spans="1:11" x14ac:dyDescent="0.2">
      <c r="A642">
        <v>6</v>
      </c>
      <c r="B642" t="s">
        <v>252</v>
      </c>
      <c r="C642" t="s">
        <v>216</v>
      </c>
      <c r="D642" t="s">
        <v>863</v>
      </c>
      <c r="E642">
        <v>4.0620177986048951</v>
      </c>
      <c r="F642">
        <v>2.4558289462177694</v>
      </c>
      <c r="G642">
        <v>1.7577155021132804</v>
      </c>
      <c r="H642">
        <v>1.9733056572000002E-2</v>
      </c>
      <c r="I642">
        <v>0</v>
      </c>
      <c r="J642">
        <v>0</v>
      </c>
      <c r="K642">
        <v>0</v>
      </c>
    </row>
    <row r="643" spans="1:11" x14ac:dyDescent="0.2">
      <c r="A643">
        <v>6</v>
      </c>
      <c r="B643" t="s">
        <v>252</v>
      </c>
      <c r="C643" t="s">
        <v>218</v>
      </c>
      <c r="D643" t="s">
        <v>864</v>
      </c>
      <c r="E643">
        <v>11.966373241323595</v>
      </c>
      <c r="F643">
        <v>1.7639464760978913</v>
      </c>
      <c r="G643">
        <v>10.086770425062195</v>
      </c>
      <c r="H643">
        <v>1.9733056572000002E-2</v>
      </c>
      <c r="I643">
        <v>0</v>
      </c>
      <c r="J643">
        <v>0</v>
      </c>
      <c r="K643">
        <v>0</v>
      </c>
    </row>
    <row r="644" spans="1:11" x14ac:dyDescent="0.2">
      <c r="A644">
        <v>6</v>
      </c>
      <c r="B644" t="s">
        <v>252</v>
      </c>
      <c r="C644" t="s">
        <v>90</v>
      </c>
      <c r="D644" t="s">
        <v>865</v>
      </c>
      <c r="E644">
        <v>0.41255165084403989</v>
      </c>
      <c r="F644">
        <v>3.7037500782734338</v>
      </c>
      <c r="G644">
        <v>0.38750993644838405</v>
      </c>
      <c r="H644">
        <v>0.74259947731920006</v>
      </c>
      <c r="I644">
        <v>0</v>
      </c>
      <c r="J644">
        <v>0</v>
      </c>
      <c r="K644">
        <v>0</v>
      </c>
    </row>
    <row r="645" spans="1:11" x14ac:dyDescent="0.2">
      <c r="A645">
        <v>6</v>
      </c>
      <c r="B645" t="s">
        <v>252</v>
      </c>
      <c r="C645" t="s">
        <v>91</v>
      </c>
      <c r="D645" t="s">
        <v>866</v>
      </c>
      <c r="E645">
        <v>3.3577612494124467</v>
      </c>
      <c r="F645">
        <v>2.4295957427101933</v>
      </c>
      <c r="G645">
        <v>3.4167848999328001</v>
      </c>
      <c r="H645">
        <v>0.29752356908880001</v>
      </c>
      <c r="I645">
        <v>0</v>
      </c>
      <c r="J645">
        <v>0</v>
      </c>
      <c r="K645">
        <v>0</v>
      </c>
    </row>
    <row r="646" spans="1:11" x14ac:dyDescent="0.2">
      <c r="A646">
        <v>6</v>
      </c>
      <c r="B646" t="s">
        <v>252</v>
      </c>
      <c r="C646" t="s">
        <v>106</v>
      </c>
      <c r="D646" t="s">
        <v>867</v>
      </c>
      <c r="E646">
        <v>34.317352894331407</v>
      </c>
      <c r="F646">
        <v>3.2903670127707469</v>
      </c>
      <c r="G646">
        <v>27.758759107078159</v>
      </c>
      <c r="H646">
        <v>8.4457482128159995</v>
      </c>
      <c r="I646">
        <v>0</v>
      </c>
      <c r="J646">
        <v>0</v>
      </c>
      <c r="K646">
        <v>0</v>
      </c>
    </row>
    <row r="647" spans="1:11" x14ac:dyDescent="0.2">
      <c r="A647">
        <v>6</v>
      </c>
      <c r="B647" t="s">
        <v>252</v>
      </c>
      <c r="C647" t="s">
        <v>81</v>
      </c>
      <c r="D647" t="s">
        <v>868</v>
      </c>
      <c r="E647">
        <v>0.59198387888848059</v>
      </c>
      <c r="F647">
        <v>11.277596568270383</v>
      </c>
      <c r="G647">
        <v>0.77872838864163207</v>
      </c>
      <c r="H647">
        <v>2.6597631876924801</v>
      </c>
      <c r="I647">
        <v>0</v>
      </c>
      <c r="J647">
        <v>0</v>
      </c>
      <c r="K647">
        <v>0</v>
      </c>
    </row>
    <row r="648" spans="1:11" x14ac:dyDescent="0.2">
      <c r="A648">
        <v>6</v>
      </c>
      <c r="B648" t="s">
        <v>252</v>
      </c>
      <c r="C648" t="s">
        <v>80</v>
      </c>
      <c r="D648" t="s">
        <v>869</v>
      </c>
      <c r="E648">
        <v>2.59895484113764</v>
      </c>
      <c r="F648">
        <v>4.6767951497719205</v>
      </c>
      <c r="G648">
        <v>2.5009869044864645</v>
      </c>
      <c r="H648">
        <v>1.1834741541504001</v>
      </c>
      <c r="I648">
        <v>0</v>
      </c>
      <c r="J648">
        <v>0</v>
      </c>
      <c r="K648">
        <v>0</v>
      </c>
    </row>
    <row r="649" spans="1:11" x14ac:dyDescent="0.2">
      <c r="A649">
        <v>6</v>
      </c>
      <c r="B649" t="s">
        <v>252</v>
      </c>
      <c r="C649" t="s">
        <v>85</v>
      </c>
      <c r="D649" t="s">
        <v>870</v>
      </c>
      <c r="E649">
        <v>15.345038596495034</v>
      </c>
      <c r="F649">
        <v>8.6582177736681878</v>
      </c>
      <c r="G649">
        <v>13.723382897543425</v>
      </c>
      <c r="H649">
        <v>3.328521058548E-2</v>
      </c>
      <c r="I649">
        <v>0</v>
      </c>
      <c r="J649">
        <v>0</v>
      </c>
      <c r="K649">
        <v>0</v>
      </c>
    </row>
    <row r="650" spans="1:11" x14ac:dyDescent="0.2">
      <c r="A650">
        <v>6</v>
      </c>
      <c r="B650" t="s">
        <v>265</v>
      </c>
      <c r="C650" t="s">
        <v>211</v>
      </c>
      <c r="D650" t="s">
        <v>871</v>
      </c>
      <c r="E650">
        <v>30.08606982818738</v>
      </c>
      <c r="F650">
        <v>3.2116542088656201</v>
      </c>
      <c r="G650">
        <v>17.141136648000003</v>
      </c>
      <c r="H650">
        <v>5.3925064000000016E-2</v>
      </c>
      <c r="I650">
        <v>0</v>
      </c>
      <c r="J650">
        <v>0</v>
      </c>
      <c r="K650">
        <v>0</v>
      </c>
    </row>
    <row r="651" spans="1:11" x14ac:dyDescent="0.2">
      <c r="A651">
        <v>6</v>
      </c>
      <c r="B651" t="s">
        <v>265</v>
      </c>
      <c r="C651" t="s">
        <v>84</v>
      </c>
      <c r="D651" t="s">
        <v>872</v>
      </c>
      <c r="E651">
        <v>37.106152788097766</v>
      </c>
      <c r="F651">
        <v>5.767013862006527</v>
      </c>
      <c r="G651">
        <v>18.583045968000004</v>
      </c>
      <c r="H651">
        <v>5.6504088800000005</v>
      </c>
      <c r="I651">
        <v>0</v>
      </c>
      <c r="J651">
        <v>0</v>
      </c>
      <c r="K651">
        <v>0</v>
      </c>
    </row>
    <row r="652" spans="1:11" x14ac:dyDescent="0.2">
      <c r="A652">
        <v>6</v>
      </c>
      <c r="B652" t="s">
        <v>265</v>
      </c>
      <c r="C652" t="s">
        <v>86</v>
      </c>
      <c r="D652" t="s">
        <v>873</v>
      </c>
      <c r="E652">
        <v>16.421979781218944</v>
      </c>
      <c r="F652">
        <v>3.8283849083941623</v>
      </c>
      <c r="G652">
        <v>7.6432916800000017</v>
      </c>
      <c r="H652">
        <v>2.6634292480000004</v>
      </c>
      <c r="I652">
        <v>0</v>
      </c>
      <c r="J652">
        <v>0</v>
      </c>
      <c r="K652">
        <v>0</v>
      </c>
    </row>
    <row r="653" spans="1:11" x14ac:dyDescent="0.2">
      <c r="A653">
        <v>6</v>
      </c>
      <c r="B653" t="s">
        <v>265</v>
      </c>
      <c r="C653" t="s">
        <v>87</v>
      </c>
      <c r="D653" t="s">
        <v>874</v>
      </c>
      <c r="E653">
        <v>42.639840631496519</v>
      </c>
      <c r="F653">
        <v>7.7312429578634703</v>
      </c>
      <c r="G653">
        <v>17.933600632000001</v>
      </c>
      <c r="H653">
        <v>1.1183589359999999</v>
      </c>
      <c r="I653">
        <v>0</v>
      </c>
      <c r="J653">
        <v>0</v>
      </c>
      <c r="K653">
        <v>0</v>
      </c>
    </row>
    <row r="654" spans="1:11" x14ac:dyDescent="0.2">
      <c r="A654">
        <v>6</v>
      </c>
      <c r="B654" t="s">
        <v>265</v>
      </c>
      <c r="C654" t="s">
        <v>216</v>
      </c>
      <c r="D654" t="s">
        <v>875</v>
      </c>
      <c r="E654">
        <v>12.338870304536373</v>
      </c>
      <c r="F654">
        <v>5.7507228623963389</v>
      </c>
      <c r="G654">
        <v>3.9904547360000002</v>
      </c>
      <c r="H654">
        <v>2.3445680000000003E-2</v>
      </c>
      <c r="I654">
        <v>0</v>
      </c>
      <c r="J654">
        <v>0</v>
      </c>
      <c r="K654">
        <v>0</v>
      </c>
    </row>
    <row r="655" spans="1:11" x14ac:dyDescent="0.2">
      <c r="A655">
        <v>6</v>
      </c>
      <c r="B655" t="s">
        <v>265</v>
      </c>
      <c r="C655" t="s">
        <v>218</v>
      </c>
      <c r="D655" t="s">
        <v>876</v>
      </c>
      <c r="E655">
        <v>30.08606982818738</v>
      </c>
      <c r="F655">
        <v>3.2116542088656201</v>
      </c>
      <c r="G655">
        <v>17.141136648000003</v>
      </c>
      <c r="H655">
        <v>2.3445680000000003E-2</v>
      </c>
      <c r="I655">
        <v>0</v>
      </c>
      <c r="J655">
        <v>0</v>
      </c>
      <c r="K655">
        <v>0</v>
      </c>
    </row>
    <row r="656" spans="1:11" x14ac:dyDescent="0.2">
      <c r="A656">
        <v>6</v>
      </c>
      <c r="B656" t="s">
        <v>265</v>
      </c>
      <c r="C656" t="s">
        <v>90</v>
      </c>
      <c r="D656" t="s">
        <v>877</v>
      </c>
      <c r="E656">
        <v>2.2922719869095149</v>
      </c>
      <c r="F656">
        <v>20.151966517802471</v>
      </c>
      <c r="G656">
        <v>1.5614822880000003</v>
      </c>
      <c r="H656">
        <v>1.4395647520000001</v>
      </c>
      <c r="I656">
        <v>0</v>
      </c>
      <c r="J656">
        <v>0</v>
      </c>
      <c r="K656">
        <v>0</v>
      </c>
    </row>
    <row r="657" spans="1:11" x14ac:dyDescent="0.2">
      <c r="A657">
        <v>6</v>
      </c>
      <c r="B657" t="s">
        <v>265</v>
      </c>
      <c r="C657" t="s">
        <v>91</v>
      </c>
      <c r="D657" t="s">
        <v>878</v>
      </c>
      <c r="E657">
        <v>16.2787127820371</v>
      </c>
      <c r="F657">
        <v>15.132011352205986</v>
      </c>
      <c r="G657">
        <v>10.316099200000002</v>
      </c>
      <c r="H657">
        <v>0.57676372800000009</v>
      </c>
      <c r="I657">
        <v>0</v>
      </c>
      <c r="J657">
        <v>0</v>
      </c>
      <c r="K657">
        <v>0</v>
      </c>
    </row>
    <row r="658" spans="1:11" x14ac:dyDescent="0.2">
      <c r="A658">
        <v>6</v>
      </c>
      <c r="B658" t="s">
        <v>265</v>
      </c>
      <c r="C658" t="s">
        <v>106</v>
      </c>
      <c r="D658" t="s">
        <v>879</v>
      </c>
      <c r="E658">
        <v>78.241689928184911</v>
      </c>
      <c r="F658">
        <v>14.154551375594712</v>
      </c>
      <c r="G658">
        <v>49.510242456000007</v>
      </c>
      <c r="H658">
        <v>10.034751040000002</v>
      </c>
      <c r="I658">
        <v>0</v>
      </c>
      <c r="J658">
        <v>0</v>
      </c>
      <c r="K658">
        <v>0</v>
      </c>
    </row>
    <row r="659" spans="1:11" x14ac:dyDescent="0.2">
      <c r="A659">
        <v>6</v>
      </c>
      <c r="B659" t="s">
        <v>265</v>
      </c>
      <c r="C659" t="s">
        <v>81</v>
      </c>
      <c r="D659" t="s">
        <v>880</v>
      </c>
      <c r="E659">
        <v>3.5995833544438467</v>
      </c>
      <c r="F659">
        <v>21.257427205636649</v>
      </c>
      <c r="G659">
        <v>2.9916687680000003</v>
      </c>
      <c r="H659">
        <v>3.1604776640000005</v>
      </c>
      <c r="I659">
        <v>0</v>
      </c>
      <c r="J659">
        <v>0</v>
      </c>
      <c r="K659">
        <v>0</v>
      </c>
    </row>
    <row r="660" spans="1:11" x14ac:dyDescent="0.2">
      <c r="A660">
        <v>6</v>
      </c>
      <c r="B660" t="s">
        <v>265</v>
      </c>
      <c r="C660" t="s">
        <v>80</v>
      </c>
      <c r="D660" t="s">
        <v>881</v>
      </c>
      <c r="E660">
        <v>14.362516667979929</v>
      </c>
      <c r="F660">
        <v>9.9491461905076264</v>
      </c>
      <c r="G660">
        <v>8.8554333360000026</v>
      </c>
      <c r="H660">
        <v>2.2507852800000001</v>
      </c>
      <c r="I660">
        <v>0</v>
      </c>
      <c r="J660">
        <v>0</v>
      </c>
      <c r="K660">
        <v>0</v>
      </c>
    </row>
    <row r="661" spans="1:11" x14ac:dyDescent="0.2">
      <c r="A661">
        <v>6</v>
      </c>
      <c r="B661" t="s">
        <v>265</v>
      </c>
      <c r="C661" t="s">
        <v>85</v>
      </c>
      <c r="D661" t="s">
        <v>882</v>
      </c>
      <c r="E661">
        <v>51.71938670464592</v>
      </c>
      <c r="F661">
        <v>11.610828150746796</v>
      </c>
      <c r="G661">
        <v>37.588114175999998</v>
      </c>
      <c r="H661">
        <v>6.3303336000000016E-2</v>
      </c>
      <c r="I661">
        <v>0</v>
      </c>
      <c r="J661">
        <v>0</v>
      </c>
      <c r="K661">
        <v>0</v>
      </c>
    </row>
    <row r="662" spans="1:11" x14ac:dyDescent="0.2">
      <c r="A662">
        <v>6</v>
      </c>
      <c r="B662" t="s">
        <v>278</v>
      </c>
      <c r="C662" t="s">
        <v>211</v>
      </c>
      <c r="D662" t="s">
        <v>883</v>
      </c>
      <c r="E662">
        <v>30.08606982818738</v>
      </c>
      <c r="F662">
        <v>3.2116542088656201</v>
      </c>
      <c r="G662">
        <v>17.141136648000003</v>
      </c>
      <c r="H662">
        <v>5.3925064000000016E-2</v>
      </c>
      <c r="I662">
        <v>0</v>
      </c>
      <c r="J662">
        <v>0</v>
      </c>
      <c r="K662">
        <v>0</v>
      </c>
    </row>
    <row r="663" spans="1:11" x14ac:dyDescent="0.2">
      <c r="A663">
        <v>6</v>
      </c>
      <c r="B663" t="s">
        <v>278</v>
      </c>
      <c r="C663" t="s">
        <v>84</v>
      </c>
      <c r="D663" t="s">
        <v>884</v>
      </c>
      <c r="E663">
        <v>37.106152788097766</v>
      </c>
      <c r="F663">
        <v>5.767013862006527</v>
      </c>
      <c r="G663">
        <v>18.583045968000004</v>
      </c>
      <c r="H663">
        <v>5.6504088800000005</v>
      </c>
      <c r="I663">
        <v>0</v>
      </c>
      <c r="J663">
        <v>0</v>
      </c>
      <c r="K663">
        <v>0</v>
      </c>
    </row>
    <row r="664" spans="1:11" x14ac:dyDescent="0.2">
      <c r="A664">
        <v>6</v>
      </c>
      <c r="B664" t="s">
        <v>278</v>
      </c>
      <c r="C664" t="s">
        <v>86</v>
      </c>
      <c r="D664" t="s">
        <v>885</v>
      </c>
      <c r="E664">
        <v>16.421979781218944</v>
      </c>
      <c r="F664">
        <v>3.8283849083941623</v>
      </c>
      <c r="G664">
        <v>7.6432916800000017</v>
      </c>
      <c r="H664">
        <v>2.6634292480000004</v>
      </c>
      <c r="I664">
        <v>0</v>
      </c>
      <c r="J664">
        <v>0</v>
      </c>
      <c r="K664">
        <v>0</v>
      </c>
    </row>
    <row r="665" spans="1:11" x14ac:dyDescent="0.2">
      <c r="A665">
        <v>6</v>
      </c>
      <c r="B665" t="s">
        <v>278</v>
      </c>
      <c r="C665" t="s">
        <v>87</v>
      </c>
      <c r="D665" t="s">
        <v>886</v>
      </c>
      <c r="E665">
        <v>42.639840631496519</v>
      </c>
      <c r="F665">
        <v>7.7312429578634703</v>
      </c>
      <c r="G665">
        <v>17.933600632000001</v>
      </c>
      <c r="H665">
        <v>1.1183589359999999</v>
      </c>
      <c r="I665">
        <v>0</v>
      </c>
      <c r="J665">
        <v>0</v>
      </c>
      <c r="K665">
        <v>0</v>
      </c>
    </row>
    <row r="666" spans="1:11" x14ac:dyDescent="0.2">
      <c r="A666">
        <v>6</v>
      </c>
      <c r="B666" t="s">
        <v>278</v>
      </c>
      <c r="C666" t="s">
        <v>216</v>
      </c>
      <c r="D666" t="s">
        <v>887</v>
      </c>
      <c r="E666">
        <v>12.338870304536373</v>
      </c>
      <c r="F666">
        <v>5.7507228623963389</v>
      </c>
      <c r="G666">
        <v>3.9904547360000002</v>
      </c>
      <c r="H666">
        <v>2.3445680000000003E-2</v>
      </c>
      <c r="I666">
        <v>0</v>
      </c>
      <c r="J666">
        <v>0</v>
      </c>
      <c r="K666">
        <v>0</v>
      </c>
    </row>
    <row r="667" spans="1:11" x14ac:dyDescent="0.2">
      <c r="A667">
        <v>6</v>
      </c>
      <c r="B667" t="s">
        <v>278</v>
      </c>
      <c r="C667" t="s">
        <v>218</v>
      </c>
      <c r="D667" t="s">
        <v>888</v>
      </c>
      <c r="E667">
        <v>30.08606982818738</v>
      </c>
      <c r="F667">
        <v>3.2116542088656201</v>
      </c>
      <c r="G667">
        <v>17.141136648000003</v>
      </c>
      <c r="H667">
        <v>2.3445680000000003E-2</v>
      </c>
      <c r="I667">
        <v>0</v>
      </c>
      <c r="J667">
        <v>0</v>
      </c>
      <c r="K667">
        <v>0</v>
      </c>
    </row>
    <row r="668" spans="1:11" x14ac:dyDescent="0.2">
      <c r="A668">
        <v>6</v>
      </c>
      <c r="B668" t="s">
        <v>278</v>
      </c>
      <c r="C668" t="s">
        <v>90</v>
      </c>
      <c r="D668" t="s">
        <v>889</v>
      </c>
      <c r="E668">
        <v>2.2922719869095149</v>
      </c>
      <c r="F668">
        <v>20.151966517802471</v>
      </c>
      <c r="G668">
        <v>1.5614822880000003</v>
      </c>
      <c r="H668">
        <v>1.4395647520000001</v>
      </c>
      <c r="I668">
        <v>0</v>
      </c>
      <c r="J668">
        <v>0</v>
      </c>
      <c r="K668">
        <v>0</v>
      </c>
    </row>
    <row r="669" spans="1:11" x14ac:dyDescent="0.2">
      <c r="A669">
        <v>6</v>
      </c>
      <c r="B669" t="s">
        <v>278</v>
      </c>
      <c r="C669" t="s">
        <v>91</v>
      </c>
      <c r="D669" t="s">
        <v>890</v>
      </c>
      <c r="E669">
        <v>16.2787127820371</v>
      </c>
      <c r="F669">
        <v>15.132011352205986</v>
      </c>
      <c r="G669">
        <v>10.316099200000002</v>
      </c>
      <c r="H669">
        <v>0.57676372800000009</v>
      </c>
      <c r="I669">
        <v>0</v>
      </c>
      <c r="J669">
        <v>0</v>
      </c>
      <c r="K669">
        <v>0</v>
      </c>
    </row>
    <row r="670" spans="1:11" x14ac:dyDescent="0.2">
      <c r="A670">
        <v>6</v>
      </c>
      <c r="B670" t="s">
        <v>278</v>
      </c>
      <c r="C670" t="s">
        <v>106</v>
      </c>
      <c r="D670" t="s">
        <v>891</v>
      </c>
      <c r="E670">
        <v>78.241689928184911</v>
      </c>
      <c r="F670">
        <v>14.154551375594712</v>
      </c>
      <c r="G670">
        <v>49.510242456000007</v>
      </c>
      <c r="H670">
        <v>10.034751040000002</v>
      </c>
      <c r="I670">
        <v>0</v>
      </c>
      <c r="J670">
        <v>0</v>
      </c>
      <c r="K670">
        <v>0</v>
      </c>
    </row>
    <row r="671" spans="1:11" x14ac:dyDescent="0.2">
      <c r="A671">
        <v>6</v>
      </c>
      <c r="B671" t="s">
        <v>278</v>
      </c>
      <c r="C671" t="s">
        <v>81</v>
      </c>
      <c r="D671" t="s">
        <v>892</v>
      </c>
      <c r="E671">
        <v>3.5995833544438467</v>
      </c>
      <c r="F671">
        <v>21.257427205636649</v>
      </c>
      <c r="G671">
        <v>2.9916687680000003</v>
      </c>
      <c r="H671">
        <v>3.1604776640000005</v>
      </c>
      <c r="I671">
        <v>0</v>
      </c>
      <c r="J671">
        <v>0</v>
      </c>
      <c r="K671">
        <v>0</v>
      </c>
    </row>
    <row r="672" spans="1:11" x14ac:dyDescent="0.2">
      <c r="A672">
        <v>6</v>
      </c>
      <c r="B672" t="s">
        <v>278</v>
      </c>
      <c r="C672" t="s">
        <v>80</v>
      </c>
      <c r="D672" t="s">
        <v>893</v>
      </c>
      <c r="E672">
        <v>14.362516667979929</v>
      </c>
      <c r="F672">
        <v>9.9491461905076264</v>
      </c>
      <c r="G672">
        <v>8.8554333360000026</v>
      </c>
      <c r="H672">
        <v>2.2507852800000001</v>
      </c>
      <c r="I672">
        <v>0</v>
      </c>
      <c r="J672">
        <v>0</v>
      </c>
      <c r="K672">
        <v>0</v>
      </c>
    </row>
    <row r="673" spans="1:11" x14ac:dyDescent="0.2">
      <c r="A673">
        <v>6</v>
      </c>
      <c r="B673" t="s">
        <v>278</v>
      </c>
      <c r="C673" t="s">
        <v>85</v>
      </c>
      <c r="D673" t="s">
        <v>894</v>
      </c>
      <c r="E673">
        <v>51.71938670464592</v>
      </c>
      <c r="F673">
        <v>11.610828150746796</v>
      </c>
      <c r="G673">
        <v>37.588114175999998</v>
      </c>
      <c r="H673">
        <v>6.3303336000000016E-2</v>
      </c>
      <c r="I673">
        <v>0</v>
      </c>
      <c r="J673">
        <v>0</v>
      </c>
      <c r="K673">
        <v>0</v>
      </c>
    </row>
    <row r="674" spans="1:11" x14ac:dyDescent="0.2">
      <c r="A674">
        <v>6</v>
      </c>
      <c r="B674" t="s">
        <v>291</v>
      </c>
      <c r="C674" t="s">
        <v>211</v>
      </c>
      <c r="D674" t="s">
        <v>895</v>
      </c>
      <c r="E674">
        <v>21.661970276294912</v>
      </c>
      <c r="F674">
        <v>2.1518083199399656</v>
      </c>
      <c r="G674">
        <v>10.113270622320002</v>
      </c>
      <c r="H674">
        <v>3.0737286480000004E-2</v>
      </c>
      <c r="I674">
        <v>0</v>
      </c>
      <c r="J674">
        <v>0</v>
      </c>
      <c r="K674">
        <v>0</v>
      </c>
    </row>
    <row r="675" spans="1:11" x14ac:dyDescent="0.2">
      <c r="A675">
        <v>6</v>
      </c>
      <c r="B675" t="s">
        <v>291</v>
      </c>
      <c r="C675" t="s">
        <v>84</v>
      </c>
      <c r="D675" t="s">
        <v>896</v>
      </c>
      <c r="E675">
        <v>23.970574701111154</v>
      </c>
      <c r="F675">
        <v>4.9942340044976516</v>
      </c>
      <c r="G675">
        <v>9.8118482711040045</v>
      </c>
      <c r="H675">
        <v>5.2548802584000018</v>
      </c>
      <c r="I675">
        <v>0</v>
      </c>
      <c r="J675">
        <v>0</v>
      </c>
      <c r="K675">
        <v>0</v>
      </c>
    </row>
    <row r="676" spans="1:11" x14ac:dyDescent="0.2">
      <c r="A676">
        <v>6</v>
      </c>
      <c r="B676" t="s">
        <v>291</v>
      </c>
      <c r="C676" t="s">
        <v>86</v>
      </c>
      <c r="D676" t="s">
        <v>897</v>
      </c>
      <c r="E676">
        <v>12.480704633726399</v>
      </c>
      <c r="F676">
        <v>1.9141924541970812</v>
      </c>
      <c r="G676">
        <v>4.8152737584000009</v>
      </c>
      <c r="H676">
        <v>1.9389764925440003</v>
      </c>
      <c r="I676">
        <v>0</v>
      </c>
      <c r="J676">
        <v>0</v>
      </c>
      <c r="K676">
        <v>0</v>
      </c>
    </row>
    <row r="677" spans="1:11" x14ac:dyDescent="0.2">
      <c r="A677">
        <v>6</v>
      </c>
      <c r="B677" t="s">
        <v>291</v>
      </c>
      <c r="C677" t="s">
        <v>87</v>
      </c>
      <c r="D677" t="s">
        <v>898</v>
      </c>
      <c r="E677">
        <v>21.319920315748259</v>
      </c>
      <c r="F677">
        <v>6.4169316550266808</v>
      </c>
      <c r="G677">
        <v>7.281041856592001</v>
      </c>
      <c r="H677">
        <v>0.83876920199999994</v>
      </c>
      <c r="I677">
        <v>0</v>
      </c>
      <c r="J677">
        <v>0</v>
      </c>
      <c r="K677">
        <v>0</v>
      </c>
    </row>
    <row r="678" spans="1:11" x14ac:dyDescent="0.2">
      <c r="A678">
        <v>6</v>
      </c>
      <c r="B678" t="s">
        <v>291</v>
      </c>
      <c r="C678" t="s">
        <v>216</v>
      </c>
      <c r="D678" t="s">
        <v>899</v>
      </c>
      <c r="E678">
        <v>9.130764025356914</v>
      </c>
      <c r="F678">
        <v>2.9903758884460965</v>
      </c>
      <c r="G678">
        <v>2.1149410100800003</v>
      </c>
      <c r="H678">
        <v>2.1804482400000005E-2</v>
      </c>
      <c r="I678">
        <v>0</v>
      </c>
      <c r="J678">
        <v>0</v>
      </c>
      <c r="K678">
        <v>0</v>
      </c>
    </row>
    <row r="679" spans="1:11" x14ac:dyDescent="0.2">
      <c r="A679">
        <v>6</v>
      </c>
      <c r="B679" t="s">
        <v>291</v>
      </c>
      <c r="C679" t="s">
        <v>218</v>
      </c>
      <c r="D679" t="s">
        <v>900</v>
      </c>
      <c r="E679">
        <v>19.495773248665422</v>
      </c>
      <c r="F679">
        <v>2.1518083199399656</v>
      </c>
      <c r="G679">
        <v>10.113270622320002</v>
      </c>
      <c r="H679">
        <v>2.1804482400000005E-2</v>
      </c>
      <c r="I679">
        <v>0</v>
      </c>
      <c r="J679">
        <v>0</v>
      </c>
      <c r="K679">
        <v>0</v>
      </c>
    </row>
    <row r="680" spans="1:11" x14ac:dyDescent="0.2">
      <c r="A680">
        <v>6</v>
      </c>
      <c r="B680" t="s">
        <v>291</v>
      </c>
      <c r="C680" t="s">
        <v>90</v>
      </c>
      <c r="D680" t="s">
        <v>901</v>
      </c>
      <c r="E680">
        <v>0.75644975568013995</v>
      </c>
      <c r="F680">
        <v>4.2319129687385191</v>
      </c>
      <c r="G680">
        <v>0.35914092624000005</v>
      </c>
      <c r="H680">
        <v>0.82055190863999994</v>
      </c>
      <c r="I680">
        <v>0</v>
      </c>
      <c r="J680">
        <v>0</v>
      </c>
      <c r="K680">
        <v>0</v>
      </c>
    </row>
    <row r="681" spans="1:11" x14ac:dyDescent="0.2">
      <c r="A681">
        <v>6</v>
      </c>
      <c r="B681" t="s">
        <v>291</v>
      </c>
      <c r="C681" t="s">
        <v>91</v>
      </c>
      <c r="D681" t="s">
        <v>902</v>
      </c>
      <c r="E681">
        <v>8.4649306466592922</v>
      </c>
      <c r="F681">
        <v>2.8750821569191372</v>
      </c>
      <c r="G681">
        <v>4.1264396800000007</v>
      </c>
      <c r="H681">
        <v>0.32875532496000004</v>
      </c>
      <c r="I681">
        <v>0</v>
      </c>
      <c r="J681">
        <v>0</v>
      </c>
      <c r="K681">
        <v>0</v>
      </c>
    </row>
    <row r="682" spans="1:11" x14ac:dyDescent="0.2">
      <c r="A682">
        <v>6</v>
      </c>
      <c r="B682" t="s">
        <v>291</v>
      </c>
      <c r="C682" t="s">
        <v>106</v>
      </c>
      <c r="D682" t="s">
        <v>903</v>
      </c>
      <c r="E682">
        <v>58.681267446138698</v>
      </c>
      <c r="F682">
        <v>3.8217288714105728</v>
      </c>
      <c r="G682">
        <v>29.211043049040001</v>
      </c>
      <c r="H682">
        <v>9.3323184672000021</v>
      </c>
      <c r="I682">
        <v>0</v>
      </c>
      <c r="J682">
        <v>0</v>
      </c>
      <c r="K682">
        <v>0</v>
      </c>
    </row>
    <row r="683" spans="1:11" x14ac:dyDescent="0.2">
      <c r="A683">
        <v>6</v>
      </c>
      <c r="B683" t="s">
        <v>291</v>
      </c>
      <c r="C683" t="s">
        <v>81</v>
      </c>
      <c r="D683" t="s">
        <v>904</v>
      </c>
      <c r="E683">
        <v>2.5197083481106928</v>
      </c>
      <c r="F683">
        <v>12.967030595438354</v>
      </c>
      <c r="G683">
        <v>1.6753345100800006</v>
      </c>
      <c r="H683">
        <v>2.9392442275200006</v>
      </c>
      <c r="I683">
        <v>0</v>
      </c>
      <c r="J683">
        <v>0</v>
      </c>
      <c r="K683">
        <v>0</v>
      </c>
    </row>
    <row r="684" spans="1:11" x14ac:dyDescent="0.2">
      <c r="A684">
        <v>6</v>
      </c>
      <c r="B684" t="s">
        <v>291</v>
      </c>
      <c r="C684" t="s">
        <v>80</v>
      </c>
      <c r="D684" t="s">
        <v>905</v>
      </c>
      <c r="E684">
        <v>7.5115962173535031</v>
      </c>
      <c r="F684">
        <v>5.6113184514463006</v>
      </c>
      <c r="G684">
        <v>4.055788467888001</v>
      </c>
      <c r="H684">
        <v>1.3077062476800001</v>
      </c>
      <c r="I684">
        <v>0</v>
      </c>
      <c r="J684">
        <v>0</v>
      </c>
      <c r="K684">
        <v>0</v>
      </c>
    </row>
    <row r="685" spans="1:11" x14ac:dyDescent="0.2">
      <c r="A685">
        <v>6</v>
      </c>
      <c r="B685" t="s">
        <v>291</v>
      </c>
      <c r="C685" t="s">
        <v>85</v>
      </c>
      <c r="D685" t="s">
        <v>906</v>
      </c>
      <c r="E685">
        <v>31.031632022787555</v>
      </c>
      <c r="F685">
        <v>8.7081211130600984</v>
      </c>
      <c r="G685">
        <v>18.042294804480001</v>
      </c>
      <c r="H685">
        <v>3.6779238216000008E-2</v>
      </c>
      <c r="I685">
        <v>0</v>
      </c>
      <c r="J685">
        <v>0</v>
      </c>
      <c r="K685">
        <v>0</v>
      </c>
    </row>
    <row r="686" spans="1:11" x14ac:dyDescent="0.2">
      <c r="A686">
        <v>6</v>
      </c>
      <c r="B686" t="s">
        <v>304</v>
      </c>
      <c r="C686" t="s">
        <v>211</v>
      </c>
      <c r="D686" t="s">
        <v>907</v>
      </c>
      <c r="E686">
        <v>13.538731422684323</v>
      </c>
      <c r="F686">
        <v>2.9804151058272952</v>
      </c>
      <c r="G686">
        <v>5.5365871373040001</v>
      </c>
      <c r="H686">
        <v>3.0737286480000004E-2</v>
      </c>
      <c r="I686">
        <v>0</v>
      </c>
      <c r="J686">
        <v>0</v>
      </c>
      <c r="K686">
        <v>0</v>
      </c>
    </row>
    <row r="687" spans="1:11" x14ac:dyDescent="0.2">
      <c r="A687">
        <v>6</v>
      </c>
      <c r="B687" t="s">
        <v>304</v>
      </c>
      <c r="C687" t="s">
        <v>84</v>
      </c>
      <c r="D687" t="s">
        <v>908</v>
      </c>
      <c r="E687">
        <v>14.879567268027204</v>
      </c>
      <c r="F687">
        <v>4.9942340044976516</v>
      </c>
      <c r="G687">
        <v>6.0952390775040008</v>
      </c>
      <c r="H687">
        <v>5.2548802584000018</v>
      </c>
      <c r="I687">
        <v>0</v>
      </c>
      <c r="J687">
        <v>0</v>
      </c>
      <c r="K687">
        <v>0</v>
      </c>
    </row>
    <row r="688" spans="1:11" x14ac:dyDescent="0.2">
      <c r="A688">
        <v>6</v>
      </c>
      <c r="B688" t="s">
        <v>304</v>
      </c>
      <c r="C688" t="s">
        <v>86</v>
      </c>
      <c r="D688" t="s">
        <v>909</v>
      </c>
      <c r="E688">
        <v>6.4209940944566082</v>
      </c>
      <c r="F688">
        <v>1.9371627636474464</v>
      </c>
      <c r="G688">
        <v>2.1936247121600001</v>
      </c>
      <c r="H688">
        <v>1.9389764925440003</v>
      </c>
      <c r="I688">
        <v>0</v>
      </c>
      <c r="J688">
        <v>0</v>
      </c>
      <c r="K688">
        <v>0</v>
      </c>
    </row>
    <row r="689" spans="1:11" x14ac:dyDescent="0.2">
      <c r="A689">
        <v>6</v>
      </c>
      <c r="B689" t="s">
        <v>304</v>
      </c>
      <c r="C689" t="s">
        <v>87</v>
      </c>
      <c r="D689" t="s">
        <v>910</v>
      </c>
      <c r="E689">
        <v>19.571686849856899</v>
      </c>
      <c r="F689">
        <v>4.7547144190860342</v>
      </c>
      <c r="G689">
        <v>7.281041856592001</v>
      </c>
      <c r="H689">
        <v>0.83876920199999994</v>
      </c>
      <c r="I689">
        <v>0</v>
      </c>
      <c r="J689">
        <v>0</v>
      </c>
      <c r="K689">
        <v>0</v>
      </c>
    </row>
    <row r="690" spans="1:11" x14ac:dyDescent="0.2">
      <c r="A690">
        <v>6</v>
      </c>
      <c r="B690" t="s">
        <v>304</v>
      </c>
      <c r="C690" t="s">
        <v>216</v>
      </c>
      <c r="D690" t="s">
        <v>911</v>
      </c>
      <c r="E690">
        <v>6.6383122238405665</v>
      </c>
      <c r="F690">
        <v>2.9903758884460965</v>
      </c>
      <c r="G690">
        <v>1.767771448048</v>
      </c>
      <c r="H690">
        <v>2.1804482400000005E-2</v>
      </c>
      <c r="I690">
        <v>0</v>
      </c>
      <c r="J690">
        <v>0</v>
      </c>
      <c r="K690">
        <v>0</v>
      </c>
    </row>
    <row r="691" spans="1:11" x14ac:dyDescent="0.2">
      <c r="A691">
        <v>6</v>
      </c>
      <c r="B691" t="s">
        <v>304</v>
      </c>
      <c r="C691" t="s">
        <v>218</v>
      </c>
      <c r="D691" t="s">
        <v>912</v>
      </c>
      <c r="E691">
        <v>19.495773248665422</v>
      </c>
      <c r="F691">
        <v>2.1518083199399656</v>
      </c>
      <c r="G691">
        <v>10.113270622320002</v>
      </c>
      <c r="H691">
        <v>2.1804482400000005E-2</v>
      </c>
      <c r="I691">
        <v>0</v>
      </c>
      <c r="J691">
        <v>0</v>
      </c>
      <c r="K691">
        <v>0</v>
      </c>
    </row>
    <row r="692" spans="1:11" x14ac:dyDescent="0.2">
      <c r="A692">
        <v>6</v>
      </c>
      <c r="B692" t="s">
        <v>304</v>
      </c>
      <c r="C692" t="s">
        <v>90</v>
      </c>
      <c r="D692" t="s">
        <v>913</v>
      </c>
      <c r="E692">
        <v>0.75644975568013995</v>
      </c>
      <c r="F692">
        <v>4.2319129687385191</v>
      </c>
      <c r="G692">
        <v>0.35914092624000005</v>
      </c>
      <c r="H692">
        <v>0.82055190863999994</v>
      </c>
      <c r="I692">
        <v>0</v>
      </c>
      <c r="J692">
        <v>0</v>
      </c>
      <c r="K692">
        <v>0</v>
      </c>
    </row>
    <row r="693" spans="1:11" x14ac:dyDescent="0.2">
      <c r="A693">
        <v>6</v>
      </c>
      <c r="B693" t="s">
        <v>304</v>
      </c>
      <c r="C693" t="s">
        <v>91</v>
      </c>
      <c r="D693" t="s">
        <v>914</v>
      </c>
      <c r="E693">
        <v>6.2998618466483576</v>
      </c>
      <c r="F693">
        <v>2.8750821569191372</v>
      </c>
      <c r="G693">
        <v>3.9304337952000008</v>
      </c>
      <c r="H693">
        <v>0.32875532496000004</v>
      </c>
      <c r="I693">
        <v>0</v>
      </c>
      <c r="J693">
        <v>0</v>
      </c>
      <c r="K693">
        <v>0</v>
      </c>
    </row>
    <row r="694" spans="1:11" x14ac:dyDescent="0.2">
      <c r="A694">
        <v>6</v>
      </c>
      <c r="B694" t="s">
        <v>304</v>
      </c>
      <c r="C694" t="s">
        <v>106</v>
      </c>
      <c r="D694" t="s">
        <v>915</v>
      </c>
      <c r="E694">
        <v>58.681267446138698</v>
      </c>
      <c r="F694">
        <v>3.8217288714105728</v>
      </c>
      <c r="G694">
        <v>29.211043049040001</v>
      </c>
      <c r="H694">
        <v>9.3323184672000021</v>
      </c>
      <c r="I694">
        <v>0</v>
      </c>
      <c r="J694">
        <v>0</v>
      </c>
      <c r="K694">
        <v>0</v>
      </c>
    </row>
    <row r="695" spans="1:11" x14ac:dyDescent="0.2">
      <c r="A695">
        <v>6</v>
      </c>
      <c r="B695" t="s">
        <v>304</v>
      </c>
      <c r="C695" t="s">
        <v>81</v>
      </c>
      <c r="D695" t="s">
        <v>916</v>
      </c>
      <c r="E695">
        <v>2.5197083481106928</v>
      </c>
      <c r="F695">
        <v>12.967030595438354</v>
      </c>
      <c r="G695">
        <v>1.6753345100800006</v>
      </c>
      <c r="H695">
        <v>2.9392442275200006</v>
      </c>
      <c r="I695">
        <v>0</v>
      </c>
      <c r="J695">
        <v>0</v>
      </c>
      <c r="K695">
        <v>0</v>
      </c>
    </row>
    <row r="696" spans="1:11" x14ac:dyDescent="0.2">
      <c r="A696">
        <v>6</v>
      </c>
      <c r="B696" t="s">
        <v>304</v>
      </c>
      <c r="C696" t="s">
        <v>80</v>
      </c>
      <c r="D696" t="s">
        <v>917</v>
      </c>
      <c r="E696">
        <v>5.1561434838047937</v>
      </c>
      <c r="F696">
        <v>5.6113184514463006</v>
      </c>
      <c r="G696">
        <v>3.0462690675840003</v>
      </c>
      <c r="H696">
        <v>1.3077062476800001</v>
      </c>
      <c r="I696">
        <v>0</v>
      </c>
      <c r="J696">
        <v>0</v>
      </c>
      <c r="K696">
        <v>0</v>
      </c>
    </row>
    <row r="697" spans="1:11" x14ac:dyDescent="0.2">
      <c r="A697">
        <v>6</v>
      </c>
      <c r="B697" t="s">
        <v>304</v>
      </c>
      <c r="C697" t="s">
        <v>85</v>
      </c>
      <c r="D697" t="s">
        <v>918</v>
      </c>
      <c r="E697">
        <v>28.445662687555256</v>
      </c>
      <c r="F697">
        <v>8.9519485042257774</v>
      </c>
      <c r="G697">
        <v>15.599067383040001</v>
      </c>
      <c r="H697">
        <v>3.6779238216000008E-2</v>
      </c>
      <c r="I697">
        <v>0</v>
      </c>
      <c r="J697">
        <v>0</v>
      </c>
      <c r="K697">
        <v>0</v>
      </c>
    </row>
    <row r="698" spans="1:11" x14ac:dyDescent="0.2">
      <c r="A698">
        <v>6</v>
      </c>
      <c r="B698" t="s">
        <v>317</v>
      </c>
      <c r="C698" t="s">
        <v>211</v>
      </c>
      <c r="D698" t="s">
        <v>919</v>
      </c>
      <c r="E698">
        <v>11.25219011574208</v>
      </c>
      <c r="F698">
        <v>1.8788177121863876</v>
      </c>
      <c r="G698">
        <v>4.5938246216640009</v>
      </c>
      <c r="H698">
        <v>3.0737286480000004E-2</v>
      </c>
      <c r="I698">
        <v>0</v>
      </c>
      <c r="J698">
        <v>0</v>
      </c>
      <c r="K698">
        <v>0</v>
      </c>
    </row>
    <row r="699" spans="1:11" x14ac:dyDescent="0.2">
      <c r="A699">
        <v>6</v>
      </c>
      <c r="B699" t="s">
        <v>317</v>
      </c>
      <c r="C699" t="s">
        <v>84</v>
      </c>
      <c r="D699" t="s">
        <v>920</v>
      </c>
      <c r="E699">
        <v>12.65319810074134</v>
      </c>
      <c r="F699">
        <v>4.5963100480192018</v>
      </c>
      <c r="G699">
        <v>5.1846698250720005</v>
      </c>
      <c r="H699">
        <v>5.2548802584000018</v>
      </c>
      <c r="I699">
        <v>0</v>
      </c>
      <c r="J699">
        <v>0</v>
      </c>
      <c r="K699">
        <v>0</v>
      </c>
    </row>
    <row r="700" spans="1:11" x14ac:dyDescent="0.2">
      <c r="A700">
        <v>6</v>
      </c>
      <c r="B700" t="s">
        <v>317</v>
      </c>
      <c r="C700" t="s">
        <v>86</v>
      </c>
      <c r="D700" t="s">
        <v>921</v>
      </c>
      <c r="E700">
        <v>5.5177852064895667</v>
      </c>
      <c r="F700">
        <v>1.0642910045335774</v>
      </c>
      <c r="G700">
        <v>1.8878930449600002</v>
      </c>
      <c r="H700">
        <v>1.9389764925440003</v>
      </c>
      <c r="I700">
        <v>0</v>
      </c>
      <c r="J700">
        <v>0</v>
      </c>
      <c r="K700">
        <v>0</v>
      </c>
    </row>
    <row r="701" spans="1:11" x14ac:dyDescent="0.2">
      <c r="A701">
        <v>6</v>
      </c>
      <c r="B701" t="s">
        <v>317</v>
      </c>
      <c r="C701" t="s">
        <v>87</v>
      </c>
      <c r="D701" t="s">
        <v>922</v>
      </c>
      <c r="E701">
        <v>13.516829480184395</v>
      </c>
      <c r="F701">
        <v>5.2804389402207503</v>
      </c>
      <c r="G701">
        <v>5.0214081769600014</v>
      </c>
      <c r="H701">
        <v>0.83876920199999994</v>
      </c>
      <c r="I701">
        <v>0</v>
      </c>
      <c r="J701">
        <v>0</v>
      </c>
      <c r="K701">
        <v>0</v>
      </c>
    </row>
    <row r="702" spans="1:11" x14ac:dyDescent="0.2">
      <c r="A702">
        <v>6</v>
      </c>
      <c r="B702" t="s">
        <v>317</v>
      </c>
      <c r="C702" t="s">
        <v>216</v>
      </c>
      <c r="D702" t="s">
        <v>923</v>
      </c>
      <c r="E702">
        <v>6.6383122238405665</v>
      </c>
      <c r="F702">
        <v>2.9903758884460965</v>
      </c>
      <c r="G702">
        <v>1.767771448048</v>
      </c>
      <c r="H702">
        <v>2.1804482400000005E-2</v>
      </c>
      <c r="I702">
        <v>0</v>
      </c>
      <c r="J702">
        <v>0</v>
      </c>
      <c r="K702">
        <v>0</v>
      </c>
    </row>
    <row r="703" spans="1:11" x14ac:dyDescent="0.2">
      <c r="A703">
        <v>6</v>
      </c>
      <c r="B703" t="s">
        <v>317</v>
      </c>
      <c r="C703" t="s">
        <v>218</v>
      </c>
      <c r="D703" t="s">
        <v>924</v>
      </c>
      <c r="E703">
        <v>19.495773248665422</v>
      </c>
      <c r="F703">
        <v>2.1518083199399656</v>
      </c>
      <c r="G703">
        <v>10.113270622320002</v>
      </c>
      <c r="H703">
        <v>2.1804482400000005E-2</v>
      </c>
      <c r="I703">
        <v>0</v>
      </c>
      <c r="J703">
        <v>0</v>
      </c>
      <c r="K703">
        <v>0</v>
      </c>
    </row>
    <row r="704" spans="1:11" x14ac:dyDescent="0.2">
      <c r="A704">
        <v>6</v>
      </c>
      <c r="B704" t="s">
        <v>317</v>
      </c>
      <c r="C704" t="s">
        <v>90</v>
      </c>
      <c r="D704" t="s">
        <v>925</v>
      </c>
      <c r="E704">
        <v>0.70143522799431146</v>
      </c>
      <c r="F704">
        <v>4.2319129687385191</v>
      </c>
      <c r="G704">
        <v>0.40598539488000007</v>
      </c>
      <c r="H704">
        <v>0.82055190863999994</v>
      </c>
      <c r="I704">
        <v>0</v>
      </c>
      <c r="J704">
        <v>0</v>
      </c>
      <c r="K704">
        <v>0</v>
      </c>
    </row>
    <row r="705" spans="1:11" x14ac:dyDescent="0.2">
      <c r="A705">
        <v>6</v>
      </c>
      <c r="B705" t="s">
        <v>317</v>
      </c>
      <c r="C705" t="s">
        <v>91</v>
      </c>
      <c r="D705" t="s">
        <v>926</v>
      </c>
      <c r="E705">
        <v>5.7301068992770601</v>
      </c>
      <c r="F705">
        <v>2.8750821569191372</v>
      </c>
      <c r="G705">
        <v>3.5796864224000005</v>
      </c>
      <c r="H705">
        <v>0.32875532496000004</v>
      </c>
      <c r="I705">
        <v>0</v>
      </c>
      <c r="J705">
        <v>0</v>
      </c>
      <c r="K705">
        <v>0</v>
      </c>
    </row>
    <row r="706" spans="1:11" x14ac:dyDescent="0.2">
      <c r="A706">
        <v>6</v>
      </c>
      <c r="B706" t="s">
        <v>317</v>
      </c>
      <c r="C706" t="s">
        <v>106</v>
      </c>
      <c r="D706" t="s">
        <v>927</v>
      </c>
      <c r="E706">
        <v>58.681267446138698</v>
      </c>
      <c r="F706">
        <v>3.8217288714105728</v>
      </c>
      <c r="G706">
        <v>29.211043049040001</v>
      </c>
      <c r="H706">
        <v>9.3323184672000021</v>
      </c>
      <c r="I706">
        <v>0</v>
      </c>
      <c r="J706">
        <v>0</v>
      </c>
      <c r="K706">
        <v>0</v>
      </c>
    </row>
    <row r="707" spans="1:11" x14ac:dyDescent="0.2">
      <c r="A707">
        <v>6</v>
      </c>
      <c r="B707" t="s">
        <v>317</v>
      </c>
      <c r="C707" t="s">
        <v>81</v>
      </c>
      <c r="D707" t="s">
        <v>928</v>
      </c>
      <c r="E707">
        <v>1.0798750063331539</v>
      </c>
      <c r="F707">
        <v>12.967030595438354</v>
      </c>
      <c r="G707">
        <v>0.864592273952</v>
      </c>
      <c r="H707">
        <v>2.9392442275200006</v>
      </c>
      <c r="I707">
        <v>0</v>
      </c>
      <c r="J707">
        <v>0</v>
      </c>
      <c r="K707">
        <v>0</v>
      </c>
    </row>
    <row r="708" spans="1:11" x14ac:dyDescent="0.2">
      <c r="A708">
        <v>6</v>
      </c>
      <c r="B708" t="s">
        <v>317</v>
      </c>
      <c r="C708" t="s">
        <v>80</v>
      </c>
      <c r="D708" t="s">
        <v>929</v>
      </c>
      <c r="E708">
        <v>4.3374800337299391</v>
      </c>
      <c r="F708">
        <v>5.6113184514463006</v>
      </c>
      <c r="G708">
        <v>2.5592202341040005</v>
      </c>
      <c r="H708">
        <v>1.3077062476800001</v>
      </c>
      <c r="I708">
        <v>0</v>
      </c>
      <c r="J708">
        <v>0</v>
      </c>
      <c r="K708">
        <v>0</v>
      </c>
    </row>
    <row r="709" spans="1:11" x14ac:dyDescent="0.2">
      <c r="A709">
        <v>6</v>
      </c>
      <c r="B709" t="s">
        <v>317</v>
      </c>
      <c r="C709" t="s">
        <v>85</v>
      </c>
      <c r="D709" t="s">
        <v>930</v>
      </c>
      <c r="E709">
        <v>25.911412739027611</v>
      </c>
      <c r="F709">
        <v>10.298804569712409</v>
      </c>
      <c r="G709">
        <v>14.208307158527999</v>
      </c>
      <c r="H709">
        <v>3.6779238216000008E-2</v>
      </c>
      <c r="I709">
        <v>0</v>
      </c>
      <c r="J709">
        <v>0</v>
      </c>
      <c r="K709">
        <v>0</v>
      </c>
    </row>
    <row r="710" spans="1:11" x14ac:dyDescent="0.2">
      <c r="A710">
        <v>6</v>
      </c>
      <c r="B710" t="s">
        <v>330</v>
      </c>
      <c r="C710" t="s">
        <v>211</v>
      </c>
      <c r="D710" t="s">
        <v>931</v>
      </c>
      <c r="E710">
        <v>10.868141434385267</v>
      </c>
      <c r="F710">
        <v>1.9377547785732809</v>
      </c>
      <c r="G710">
        <v>4.4370346447447444</v>
      </c>
      <c r="H710">
        <v>3.0737286480000004E-2</v>
      </c>
      <c r="I710">
        <v>0</v>
      </c>
      <c r="J710">
        <v>0</v>
      </c>
      <c r="K710">
        <v>0</v>
      </c>
    </row>
    <row r="711" spans="1:11" x14ac:dyDescent="0.2">
      <c r="A711">
        <v>6</v>
      </c>
      <c r="B711" t="s">
        <v>330</v>
      </c>
      <c r="C711" t="s">
        <v>84</v>
      </c>
      <c r="D711" t="s">
        <v>932</v>
      </c>
      <c r="E711">
        <v>12.221356694593457</v>
      </c>
      <c r="F711">
        <v>4.8213792980117312</v>
      </c>
      <c r="G711">
        <v>5.0077220613647055</v>
      </c>
      <c r="H711">
        <v>5.2548802584000018</v>
      </c>
      <c r="I711">
        <v>0</v>
      </c>
      <c r="J711">
        <v>0</v>
      </c>
      <c r="K711">
        <v>0</v>
      </c>
    </row>
    <row r="712" spans="1:11" x14ac:dyDescent="0.2">
      <c r="A712">
        <v>6</v>
      </c>
      <c r="B712" t="s">
        <v>330</v>
      </c>
      <c r="C712" t="s">
        <v>86</v>
      </c>
      <c r="D712" t="s">
        <v>933</v>
      </c>
      <c r="E712">
        <v>5.3294579423585473</v>
      </c>
      <c r="F712">
        <v>1.0868019077949349</v>
      </c>
      <c r="G712">
        <v>1.8234600960976004</v>
      </c>
      <c r="H712">
        <v>1.9389764925440003</v>
      </c>
      <c r="I712">
        <v>0</v>
      </c>
      <c r="J712">
        <v>0</v>
      </c>
      <c r="K712">
        <v>0</v>
      </c>
    </row>
    <row r="713" spans="1:11" x14ac:dyDescent="0.2">
      <c r="A713">
        <v>6</v>
      </c>
      <c r="B713" t="s">
        <v>330</v>
      </c>
      <c r="C713" t="s">
        <v>87</v>
      </c>
      <c r="D713" t="s">
        <v>934</v>
      </c>
      <c r="E713">
        <v>13.286147942367997</v>
      </c>
      <c r="F713">
        <v>5.3787030382151952</v>
      </c>
      <c r="G713">
        <v>4.935721433140305</v>
      </c>
      <c r="H713">
        <v>0.83876920199999994</v>
      </c>
      <c r="I713">
        <v>0</v>
      </c>
      <c r="J713">
        <v>0</v>
      </c>
      <c r="K713">
        <v>0</v>
      </c>
    </row>
    <row r="714" spans="1:11" x14ac:dyDescent="0.2">
      <c r="A714">
        <v>6</v>
      </c>
      <c r="B714" t="s">
        <v>330</v>
      </c>
      <c r="C714" t="s">
        <v>216</v>
      </c>
      <c r="D714" t="s">
        <v>935</v>
      </c>
      <c r="E714">
        <v>6.6005552807086865</v>
      </c>
      <c r="F714">
        <v>2.998076106358845</v>
      </c>
      <c r="G714">
        <v>1.7577155021132804</v>
      </c>
      <c r="H714">
        <v>2.1804482400000005E-2</v>
      </c>
      <c r="I714">
        <v>0</v>
      </c>
      <c r="J714">
        <v>0</v>
      </c>
      <c r="K714">
        <v>0</v>
      </c>
    </row>
    <row r="715" spans="1:11" x14ac:dyDescent="0.2">
      <c r="A715">
        <v>6</v>
      </c>
      <c r="B715" t="s">
        <v>330</v>
      </c>
      <c r="C715" t="s">
        <v>218</v>
      </c>
      <c r="D715" t="s">
        <v>936</v>
      </c>
      <c r="E715">
        <v>19.444687102097166</v>
      </c>
      <c r="F715">
        <v>2.153423782007025</v>
      </c>
      <c r="G715">
        <v>10.086770425062195</v>
      </c>
      <c r="H715">
        <v>2.1804482400000005E-2</v>
      </c>
      <c r="I715">
        <v>0</v>
      </c>
      <c r="J715">
        <v>0</v>
      </c>
      <c r="K715">
        <v>0</v>
      </c>
    </row>
    <row r="716" spans="1:11" x14ac:dyDescent="0.2">
      <c r="A716">
        <v>6</v>
      </c>
      <c r="B716" t="s">
        <v>330</v>
      </c>
      <c r="C716" t="s">
        <v>90</v>
      </c>
      <c r="D716" t="s">
        <v>937</v>
      </c>
      <c r="E716">
        <v>0.66951534057659656</v>
      </c>
      <c r="F716">
        <v>4.5179298295256887</v>
      </c>
      <c r="G716">
        <v>0.38750993644838405</v>
      </c>
      <c r="H716">
        <v>0.82055190863999994</v>
      </c>
      <c r="I716">
        <v>0</v>
      </c>
      <c r="J716">
        <v>0</v>
      </c>
      <c r="K716">
        <v>0</v>
      </c>
    </row>
    <row r="717" spans="1:11" x14ac:dyDescent="0.2">
      <c r="A717">
        <v>6</v>
      </c>
      <c r="B717" t="s">
        <v>330</v>
      </c>
      <c r="C717" t="s">
        <v>91</v>
      </c>
      <c r="D717" t="s">
        <v>938</v>
      </c>
      <c r="E717">
        <v>5.469354477934389</v>
      </c>
      <c r="F717">
        <v>2.9636800833863033</v>
      </c>
      <c r="G717">
        <v>3.4167848999328001</v>
      </c>
      <c r="H717">
        <v>0.32875532496000004</v>
      </c>
      <c r="I717">
        <v>0</v>
      </c>
      <c r="J717">
        <v>0</v>
      </c>
      <c r="K717">
        <v>0</v>
      </c>
    </row>
    <row r="718" spans="1:11" x14ac:dyDescent="0.2">
      <c r="A718">
        <v>6</v>
      </c>
      <c r="B718" t="s">
        <v>330</v>
      </c>
      <c r="C718" t="s">
        <v>106</v>
      </c>
      <c r="D718" t="s">
        <v>939</v>
      </c>
      <c r="E718">
        <v>55.763791312096508</v>
      </c>
      <c r="F718">
        <v>4.0168776712258962</v>
      </c>
      <c r="G718">
        <v>27.758759107078159</v>
      </c>
      <c r="H718">
        <v>9.3323184672000021</v>
      </c>
      <c r="I718">
        <v>0</v>
      </c>
      <c r="J718">
        <v>0</v>
      </c>
      <c r="K718">
        <v>0</v>
      </c>
    </row>
    <row r="719" spans="1:11" x14ac:dyDescent="0.2">
      <c r="A719">
        <v>6</v>
      </c>
      <c r="B719" t="s">
        <v>330</v>
      </c>
      <c r="C719" t="s">
        <v>81</v>
      </c>
      <c r="D719" t="s">
        <v>940</v>
      </c>
      <c r="E719">
        <v>0.97262901987085415</v>
      </c>
      <c r="F719">
        <v>13.588257648095881</v>
      </c>
      <c r="G719">
        <v>0.77872838864163207</v>
      </c>
      <c r="H719">
        <v>2.9392442275200006</v>
      </c>
      <c r="I719">
        <v>0</v>
      </c>
      <c r="J719">
        <v>0</v>
      </c>
      <c r="K719">
        <v>0</v>
      </c>
    </row>
    <row r="720" spans="1:11" x14ac:dyDescent="0.2">
      <c r="A720">
        <v>6</v>
      </c>
      <c r="B720" t="s">
        <v>330</v>
      </c>
      <c r="C720" t="s">
        <v>80</v>
      </c>
      <c r="D720" t="s">
        <v>941</v>
      </c>
      <c r="E720">
        <v>4.2387808191875802</v>
      </c>
      <c r="F720">
        <v>5.7094269820308972</v>
      </c>
      <c r="G720">
        <v>2.5009869044864645</v>
      </c>
      <c r="H720">
        <v>1.3077062476800001</v>
      </c>
      <c r="I720">
        <v>0</v>
      </c>
      <c r="J720">
        <v>0</v>
      </c>
      <c r="K720">
        <v>0</v>
      </c>
    </row>
    <row r="721" spans="1:11" x14ac:dyDescent="0.2">
      <c r="A721">
        <v>6</v>
      </c>
      <c r="B721" t="s">
        <v>330</v>
      </c>
      <c r="C721" t="s">
        <v>85</v>
      </c>
      <c r="D721" t="s">
        <v>942</v>
      </c>
      <c r="E721">
        <v>25.027062945764868</v>
      </c>
      <c r="F721">
        <v>10.5699522395168</v>
      </c>
      <c r="G721">
        <v>13.723382897543425</v>
      </c>
      <c r="H721">
        <v>3.6779238216000008E-2</v>
      </c>
      <c r="I721">
        <v>0</v>
      </c>
      <c r="J721">
        <v>0</v>
      </c>
      <c r="K721">
        <v>0</v>
      </c>
    </row>
    <row r="722" spans="1:11" x14ac:dyDescent="0.2">
      <c r="A722">
        <v>7</v>
      </c>
      <c r="B722" t="s">
        <v>210</v>
      </c>
      <c r="C722" t="s">
        <v>211</v>
      </c>
      <c r="D722" t="s">
        <v>943</v>
      </c>
      <c r="E722">
        <v>12.347805932474142</v>
      </c>
      <c r="F722">
        <v>0.301605176954439</v>
      </c>
      <c r="G722">
        <v>10.969689673609802</v>
      </c>
      <c r="H722">
        <v>0.34211936256000003</v>
      </c>
      <c r="I722">
        <v>0</v>
      </c>
      <c r="J722">
        <v>0</v>
      </c>
      <c r="K722">
        <v>0</v>
      </c>
    </row>
    <row r="723" spans="1:11" x14ac:dyDescent="0.2">
      <c r="A723">
        <v>7</v>
      </c>
      <c r="B723" t="s">
        <v>210</v>
      </c>
      <c r="C723" t="s">
        <v>84</v>
      </c>
      <c r="D723" t="s">
        <v>944</v>
      </c>
      <c r="E723">
        <v>17.066911316833078</v>
      </c>
      <c r="F723">
        <v>3.0348964502637976</v>
      </c>
      <c r="G723">
        <v>14.760965243459953</v>
      </c>
      <c r="H723">
        <v>4.2976634810400007</v>
      </c>
      <c r="I723">
        <v>0</v>
      </c>
      <c r="J723">
        <v>0</v>
      </c>
      <c r="K723">
        <v>0</v>
      </c>
    </row>
    <row r="724" spans="1:11" x14ac:dyDescent="0.2">
      <c r="A724">
        <v>7</v>
      </c>
      <c r="B724" t="s">
        <v>210</v>
      </c>
      <c r="C724" t="s">
        <v>86</v>
      </c>
      <c r="D724" t="s">
        <v>945</v>
      </c>
      <c r="E724">
        <v>9.7176603509590542</v>
      </c>
      <c r="F724">
        <v>0.14391826952017869</v>
      </c>
      <c r="G724">
        <v>7.3212482201906397</v>
      </c>
      <c r="H724">
        <v>0.11606549427200002</v>
      </c>
      <c r="I724">
        <v>0</v>
      </c>
      <c r="J724">
        <v>0</v>
      </c>
      <c r="K724">
        <v>0</v>
      </c>
    </row>
    <row r="725" spans="1:11" x14ac:dyDescent="0.2">
      <c r="A725">
        <v>7</v>
      </c>
      <c r="B725" t="s">
        <v>210</v>
      </c>
      <c r="C725" t="s">
        <v>87</v>
      </c>
      <c r="D725" t="s">
        <v>946</v>
      </c>
      <c r="E725">
        <v>4.5172251968124577</v>
      </c>
      <c r="F725">
        <v>2.5227081547680443</v>
      </c>
      <c r="G725">
        <v>3.7816752039572168</v>
      </c>
      <c r="H725">
        <v>0.24090436200000004</v>
      </c>
      <c r="I725">
        <v>0</v>
      </c>
      <c r="J725">
        <v>0</v>
      </c>
      <c r="K725">
        <v>0</v>
      </c>
    </row>
    <row r="726" spans="1:11" x14ac:dyDescent="0.2">
      <c r="A726">
        <v>7</v>
      </c>
      <c r="B726" t="s">
        <v>210</v>
      </c>
      <c r="C726" t="s">
        <v>216</v>
      </c>
      <c r="D726" t="s">
        <v>947</v>
      </c>
      <c r="E726">
        <v>3.3591670348981739</v>
      </c>
      <c r="F726">
        <v>0.27267134248716313</v>
      </c>
      <c r="G726">
        <v>2.5931983700390404</v>
      </c>
      <c r="H726">
        <v>0.25947334056000004</v>
      </c>
      <c r="I726">
        <v>0</v>
      </c>
      <c r="J726">
        <v>0</v>
      </c>
      <c r="K726">
        <v>0</v>
      </c>
    </row>
    <row r="727" spans="1:11" x14ac:dyDescent="0.2">
      <c r="A727">
        <v>7</v>
      </c>
      <c r="B727" t="s">
        <v>210</v>
      </c>
      <c r="C727" t="s">
        <v>218</v>
      </c>
      <c r="D727" t="s">
        <v>948</v>
      </c>
      <c r="E727">
        <v>13.769313059609784</v>
      </c>
      <c r="F727">
        <v>0.29265137298669547</v>
      </c>
      <c r="G727">
        <v>11.327572446046803</v>
      </c>
      <c r="H727">
        <v>0.15903204743999999</v>
      </c>
      <c r="I727">
        <v>0</v>
      </c>
      <c r="J727">
        <v>0</v>
      </c>
      <c r="K727">
        <v>0</v>
      </c>
    </row>
    <row r="728" spans="1:11" x14ac:dyDescent="0.2">
      <c r="A728">
        <v>7</v>
      </c>
      <c r="B728" t="s">
        <v>210</v>
      </c>
      <c r="C728" t="s">
        <v>90</v>
      </c>
      <c r="D728" t="s">
        <v>949</v>
      </c>
      <c r="E728">
        <v>4.9702490269333692</v>
      </c>
      <c r="F728">
        <v>2.1666330100922808</v>
      </c>
      <c r="G728">
        <v>2.4594662182692488</v>
      </c>
      <c r="H728">
        <v>0.48511456488000004</v>
      </c>
      <c r="I728">
        <v>0</v>
      </c>
      <c r="J728">
        <v>0</v>
      </c>
      <c r="K728">
        <v>0</v>
      </c>
    </row>
    <row r="729" spans="1:11" x14ac:dyDescent="0.2">
      <c r="A729">
        <v>7</v>
      </c>
      <c r="B729" t="s">
        <v>210</v>
      </c>
      <c r="C729" t="s">
        <v>91</v>
      </c>
      <c r="D729" t="s">
        <v>950</v>
      </c>
      <c r="E729">
        <v>10.636337598049652</v>
      </c>
      <c r="F729">
        <v>14.056081256333348</v>
      </c>
      <c r="G729">
        <v>10.955279006787194</v>
      </c>
      <c r="H729">
        <v>2.0487069640800004</v>
      </c>
      <c r="I729">
        <v>0</v>
      </c>
      <c r="J729">
        <v>0</v>
      </c>
      <c r="K729">
        <v>0</v>
      </c>
    </row>
    <row r="730" spans="1:11" x14ac:dyDescent="0.2">
      <c r="A730">
        <v>7</v>
      </c>
      <c r="B730" t="s">
        <v>210</v>
      </c>
      <c r="C730" t="s">
        <v>106</v>
      </c>
      <c r="D730" t="s">
        <v>951</v>
      </c>
      <c r="E730">
        <v>50.015095693552873</v>
      </c>
      <c r="F730">
        <v>7.5942474978260046</v>
      </c>
      <c r="G730">
        <v>43.151964287625802</v>
      </c>
      <c r="H730">
        <v>8.2486356919200006</v>
      </c>
      <c r="I730">
        <v>0</v>
      </c>
      <c r="J730">
        <v>0</v>
      </c>
      <c r="K730">
        <v>0</v>
      </c>
    </row>
    <row r="731" spans="1:11" x14ac:dyDescent="0.2">
      <c r="A731">
        <v>7</v>
      </c>
      <c r="B731" t="s">
        <v>210</v>
      </c>
      <c r="C731" t="s">
        <v>81</v>
      </c>
      <c r="D731" t="s">
        <v>952</v>
      </c>
      <c r="E731">
        <v>13.435973533123748</v>
      </c>
      <c r="F731">
        <v>11.641280319821085</v>
      </c>
      <c r="G731">
        <v>5.8990506305721127</v>
      </c>
      <c r="H731">
        <v>2.6141100597011846</v>
      </c>
      <c r="I731">
        <v>0</v>
      </c>
      <c r="J731">
        <v>0</v>
      </c>
      <c r="K731">
        <v>0</v>
      </c>
    </row>
    <row r="732" spans="1:11" x14ac:dyDescent="0.2">
      <c r="A732">
        <v>7</v>
      </c>
      <c r="B732" t="s">
        <v>210</v>
      </c>
      <c r="C732" t="s">
        <v>80</v>
      </c>
      <c r="D732" t="s">
        <v>953</v>
      </c>
      <c r="E732">
        <v>15.27882909661777</v>
      </c>
      <c r="F732">
        <v>5.3226041234565615</v>
      </c>
      <c r="G732">
        <v>10.762785582611329</v>
      </c>
      <c r="H732">
        <v>1.3077062476800001</v>
      </c>
      <c r="I732">
        <v>0</v>
      </c>
      <c r="J732">
        <v>0</v>
      </c>
      <c r="K732">
        <v>0</v>
      </c>
    </row>
    <row r="733" spans="1:11" x14ac:dyDescent="0.2">
      <c r="A733">
        <v>7</v>
      </c>
      <c r="B733" t="s">
        <v>210</v>
      </c>
      <c r="C733" t="s">
        <v>85</v>
      </c>
      <c r="D733" t="s">
        <v>954</v>
      </c>
      <c r="E733">
        <v>19.108994533222251</v>
      </c>
      <c r="F733">
        <v>9.2935616678608266</v>
      </c>
      <c r="G733">
        <v>17.836599940839506</v>
      </c>
      <c r="H733">
        <v>1.2532184873599999</v>
      </c>
      <c r="I733">
        <v>0</v>
      </c>
      <c r="J733">
        <v>0</v>
      </c>
      <c r="K733">
        <v>0</v>
      </c>
    </row>
    <row r="734" spans="1:11" x14ac:dyDescent="0.2">
      <c r="A734">
        <v>7</v>
      </c>
      <c r="B734" t="s">
        <v>226</v>
      </c>
      <c r="C734" t="s">
        <v>211</v>
      </c>
      <c r="D734" t="s">
        <v>955</v>
      </c>
      <c r="E734">
        <v>10.823308538708762</v>
      </c>
      <c r="F734">
        <v>0.29205569372065016</v>
      </c>
      <c r="G734">
        <v>10.969689673609802</v>
      </c>
      <c r="H734">
        <v>0.30961802311680009</v>
      </c>
      <c r="I734">
        <v>0</v>
      </c>
      <c r="J734">
        <v>0</v>
      </c>
      <c r="K734">
        <v>0</v>
      </c>
    </row>
    <row r="735" spans="1:11" x14ac:dyDescent="0.2">
      <c r="A735">
        <v>7</v>
      </c>
      <c r="B735" t="s">
        <v>226</v>
      </c>
      <c r="C735" t="s">
        <v>84</v>
      </c>
      <c r="D735" t="s">
        <v>956</v>
      </c>
      <c r="E735">
        <v>14.959771078641806</v>
      </c>
      <c r="F735">
        <v>2.9388044979346954</v>
      </c>
      <c r="G735">
        <v>14.760965243459953</v>
      </c>
      <c r="H735">
        <v>3.672917224059097</v>
      </c>
      <c r="I735">
        <v>0</v>
      </c>
      <c r="J735">
        <v>0</v>
      </c>
      <c r="K735">
        <v>0</v>
      </c>
    </row>
    <row r="736" spans="1:11" x14ac:dyDescent="0.2">
      <c r="A736">
        <v>7</v>
      </c>
      <c r="B736" t="s">
        <v>226</v>
      </c>
      <c r="C736" t="s">
        <v>86</v>
      </c>
      <c r="D736" t="s">
        <v>957</v>
      </c>
      <c r="E736">
        <v>8.5179156006905608</v>
      </c>
      <c r="F736">
        <v>0.13936203227691546</v>
      </c>
      <c r="G736">
        <v>7.3212482201906397</v>
      </c>
      <c r="H736">
        <v>0.10503927231616002</v>
      </c>
      <c r="I736">
        <v>0</v>
      </c>
      <c r="J736">
        <v>0</v>
      </c>
      <c r="K736">
        <v>0</v>
      </c>
    </row>
    <row r="737" spans="1:11" x14ac:dyDescent="0.2">
      <c r="A737">
        <v>7</v>
      </c>
      <c r="B737" t="s">
        <v>226</v>
      </c>
      <c r="C737" t="s">
        <v>87</v>
      </c>
      <c r="D737" t="s">
        <v>958</v>
      </c>
      <c r="E737">
        <v>3.9595158451854031</v>
      </c>
      <c r="F737">
        <v>2.4428333639979671</v>
      </c>
      <c r="G737">
        <v>3.7816752039572168</v>
      </c>
      <c r="H737">
        <v>0.21801844761</v>
      </c>
      <c r="I737">
        <v>0</v>
      </c>
      <c r="J737">
        <v>0</v>
      </c>
      <c r="K737">
        <v>0</v>
      </c>
    </row>
    <row r="738" spans="1:11" x14ac:dyDescent="0.2">
      <c r="A738">
        <v>7</v>
      </c>
      <c r="B738" t="s">
        <v>226</v>
      </c>
      <c r="C738" t="s">
        <v>216</v>
      </c>
      <c r="D738" t="s">
        <v>959</v>
      </c>
      <c r="E738">
        <v>2.9444351218316358</v>
      </c>
      <c r="F738">
        <v>0.26403822778432473</v>
      </c>
      <c r="G738">
        <v>2.5931983700390404</v>
      </c>
      <c r="H738">
        <v>0.23482337320680005</v>
      </c>
      <c r="I738">
        <v>0</v>
      </c>
      <c r="J738">
        <v>0</v>
      </c>
      <c r="K738">
        <v>0</v>
      </c>
    </row>
    <row r="739" spans="1:11" x14ac:dyDescent="0.2">
      <c r="A739">
        <v>7</v>
      </c>
      <c r="B739" t="s">
        <v>226</v>
      </c>
      <c r="C739" t="s">
        <v>218</v>
      </c>
      <c r="D739" t="s">
        <v>960</v>
      </c>
      <c r="E739">
        <v>12.069311682049722</v>
      </c>
      <c r="F739">
        <v>0.28338536926076574</v>
      </c>
      <c r="G739">
        <v>11.327572446046803</v>
      </c>
      <c r="H739">
        <v>0.14392400293320004</v>
      </c>
      <c r="I739">
        <v>0</v>
      </c>
      <c r="J739">
        <v>0</v>
      </c>
      <c r="K739">
        <v>0</v>
      </c>
    </row>
    <row r="740" spans="1:11" x14ac:dyDescent="0.2">
      <c r="A740">
        <v>7</v>
      </c>
      <c r="B740" t="s">
        <v>226</v>
      </c>
      <c r="C740" t="s">
        <v>90</v>
      </c>
      <c r="D740" t="s">
        <v>961</v>
      </c>
      <c r="E740">
        <v>4.3566084656864437</v>
      </c>
      <c r="F740">
        <v>2.0980314225026686</v>
      </c>
      <c r="G740">
        <v>2.4594662182692488</v>
      </c>
      <c r="H740">
        <v>0.4390286812164001</v>
      </c>
      <c r="I740">
        <v>0</v>
      </c>
      <c r="J740">
        <v>0</v>
      </c>
      <c r="K740">
        <v>0</v>
      </c>
    </row>
    <row r="741" spans="1:11" x14ac:dyDescent="0.2">
      <c r="A741">
        <v>7</v>
      </c>
      <c r="B741" t="s">
        <v>226</v>
      </c>
      <c r="C741" t="s">
        <v>91</v>
      </c>
      <c r="D741" t="s">
        <v>962</v>
      </c>
      <c r="E741">
        <v>9.3231306944505778</v>
      </c>
      <c r="F741">
        <v>13.611045910490603</v>
      </c>
      <c r="G741">
        <v>10.955279006787194</v>
      </c>
      <c r="H741">
        <v>1.8540798024924006</v>
      </c>
      <c r="I741">
        <v>0</v>
      </c>
      <c r="J741">
        <v>0</v>
      </c>
      <c r="K741">
        <v>0</v>
      </c>
    </row>
    <row r="742" spans="1:11" x14ac:dyDescent="0.2">
      <c r="A742">
        <v>7</v>
      </c>
      <c r="B742" t="s">
        <v>226</v>
      </c>
      <c r="C742" t="s">
        <v>106</v>
      </c>
      <c r="D742" t="s">
        <v>963</v>
      </c>
      <c r="E742">
        <v>43.840127043668247</v>
      </c>
      <c r="F742">
        <v>7.3538019929578962</v>
      </c>
      <c r="G742">
        <v>43.151964287625802</v>
      </c>
      <c r="H742">
        <v>7.4650153011876004</v>
      </c>
      <c r="I742">
        <v>0</v>
      </c>
      <c r="J742">
        <v>0</v>
      </c>
      <c r="K742">
        <v>0</v>
      </c>
    </row>
    <row r="743" spans="1:11" x14ac:dyDescent="0.2">
      <c r="A743">
        <v>7</v>
      </c>
      <c r="B743" t="s">
        <v>226</v>
      </c>
      <c r="C743" t="s">
        <v>81</v>
      </c>
      <c r="D743" t="s">
        <v>964</v>
      </c>
      <c r="E743">
        <v>11.777122240818185</v>
      </c>
      <c r="F743">
        <v>11.272691069991099</v>
      </c>
      <c r="G743">
        <v>5.8990506305721127</v>
      </c>
      <c r="H743">
        <v>2.36576859202024</v>
      </c>
      <c r="I743">
        <v>0</v>
      </c>
      <c r="J743">
        <v>0</v>
      </c>
      <c r="K743">
        <v>0</v>
      </c>
    </row>
    <row r="744" spans="1:11" x14ac:dyDescent="0.2">
      <c r="A744">
        <v>7</v>
      </c>
      <c r="B744" t="s">
        <v>226</v>
      </c>
      <c r="C744" t="s">
        <v>80</v>
      </c>
      <c r="D744" t="s">
        <v>965</v>
      </c>
      <c r="E744">
        <v>13.392471022738334</v>
      </c>
      <c r="F744">
        <v>5.1540827024351286</v>
      </c>
      <c r="G744">
        <v>10.762785582611329</v>
      </c>
      <c r="H744">
        <v>1.1834741541504001</v>
      </c>
      <c r="I744">
        <v>0</v>
      </c>
      <c r="J744">
        <v>0</v>
      </c>
      <c r="K744">
        <v>0</v>
      </c>
    </row>
    <row r="745" spans="1:11" x14ac:dyDescent="0.2">
      <c r="A745">
        <v>7</v>
      </c>
      <c r="B745" t="s">
        <v>226</v>
      </c>
      <c r="C745" t="s">
        <v>85</v>
      </c>
      <c r="D745" t="s">
        <v>966</v>
      </c>
      <c r="E745">
        <v>16.749760969718512</v>
      </c>
      <c r="F745">
        <v>8.9993106119391832</v>
      </c>
      <c r="G745">
        <v>17.836599940839506</v>
      </c>
      <c r="H745">
        <v>1.1341627310608</v>
      </c>
      <c r="I745">
        <v>0</v>
      </c>
      <c r="J745">
        <v>0</v>
      </c>
      <c r="K745">
        <v>0</v>
      </c>
    </row>
    <row r="746" spans="1:11" x14ac:dyDescent="0.2">
      <c r="A746">
        <v>7</v>
      </c>
      <c r="B746" t="s">
        <v>239</v>
      </c>
      <c r="C746" t="s">
        <v>211</v>
      </c>
      <c r="D746" t="s">
        <v>967</v>
      </c>
      <c r="E746">
        <v>10.023986301777363</v>
      </c>
      <c r="F746">
        <v>0.27745304199873955</v>
      </c>
      <c r="G746">
        <v>10.969689673609802</v>
      </c>
      <c r="H746">
        <v>0.30961802311680009</v>
      </c>
      <c r="I746">
        <v>0</v>
      </c>
      <c r="J746">
        <v>0</v>
      </c>
      <c r="K746">
        <v>0</v>
      </c>
    </row>
    <row r="747" spans="1:11" x14ac:dyDescent="0.2">
      <c r="A747">
        <v>7</v>
      </c>
      <c r="B747" t="s">
        <v>239</v>
      </c>
      <c r="C747" t="s">
        <v>84</v>
      </c>
      <c r="D747" t="s">
        <v>968</v>
      </c>
      <c r="E747">
        <v>13.854945265708828</v>
      </c>
      <c r="F747">
        <v>2.791863694728185</v>
      </c>
      <c r="G747">
        <v>14.760965243459953</v>
      </c>
      <c r="H747">
        <v>3.672917224059097</v>
      </c>
      <c r="I747">
        <v>0</v>
      </c>
      <c r="J747">
        <v>0</v>
      </c>
      <c r="K747">
        <v>0</v>
      </c>
    </row>
    <row r="748" spans="1:11" x14ac:dyDescent="0.2">
      <c r="A748">
        <v>7</v>
      </c>
      <c r="B748" t="s">
        <v>239</v>
      </c>
      <c r="C748" t="s">
        <v>86</v>
      </c>
      <c r="D748" t="s">
        <v>969</v>
      </c>
      <c r="E748">
        <v>7.8888394365477845</v>
      </c>
      <c r="F748">
        <v>0.13239387298918057</v>
      </c>
      <c r="G748">
        <v>7.3212482201906397</v>
      </c>
      <c r="H748">
        <v>0.10503927231616002</v>
      </c>
      <c r="I748">
        <v>0</v>
      </c>
      <c r="J748">
        <v>0</v>
      </c>
      <c r="K748">
        <v>0</v>
      </c>
    </row>
    <row r="749" spans="1:11" x14ac:dyDescent="0.2">
      <c r="A749">
        <v>7</v>
      </c>
      <c r="B749" t="s">
        <v>239</v>
      </c>
      <c r="C749" t="s">
        <v>87</v>
      </c>
      <c r="D749" t="s">
        <v>970</v>
      </c>
      <c r="E749">
        <v>3.6671028137724186</v>
      </c>
      <c r="F749">
        <v>2.3206933519587771</v>
      </c>
      <c r="G749">
        <v>3.7816752039572168</v>
      </c>
      <c r="H749">
        <v>0.21801844761</v>
      </c>
      <c r="I749">
        <v>0</v>
      </c>
      <c r="J749">
        <v>0</v>
      </c>
      <c r="K749">
        <v>0</v>
      </c>
    </row>
    <row r="750" spans="1:11" x14ac:dyDescent="0.2">
      <c r="A750">
        <v>7</v>
      </c>
      <c r="B750" t="s">
        <v>239</v>
      </c>
      <c r="C750" t="s">
        <v>216</v>
      </c>
      <c r="D750" t="s">
        <v>971</v>
      </c>
      <c r="E750">
        <v>2.7269848160227359</v>
      </c>
      <c r="F750">
        <v>0.25083641199462914</v>
      </c>
      <c r="G750">
        <v>2.5931983700390404</v>
      </c>
      <c r="H750">
        <v>0.23482337320680005</v>
      </c>
      <c r="I750">
        <v>0</v>
      </c>
      <c r="J750">
        <v>0</v>
      </c>
      <c r="K750">
        <v>0</v>
      </c>
    </row>
    <row r="751" spans="1:11" x14ac:dyDescent="0.2">
      <c r="A751">
        <v>7</v>
      </c>
      <c r="B751" t="s">
        <v>239</v>
      </c>
      <c r="C751" t="s">
        <v>218</v>
      </c>
      <c r="D751" t="s">
        <v>972</v>
      </c>
      <c r="E751">
        <v>11.177976206162477</v>
      </c>
      <c r="F751">
        <v>0.26921618057620061</v>
      </c>
      <c r="G751">
        <v>11.327572446046803</v>
      </c>
      <c r="H751">
        <v>0.14392400293320004</v>
      </c>
      <c r="I751">
        <v>0</v>
      </c>
      <c r="J751">
        <v>0</v>
      </c>
      <c r="K751">
        <v>0</v>
      </c>
    </row>
    <row r="752" spans="1:11" x14ac:dyDescent="0.2">
      <c r="A752">
        <v>7</v>
      </c>
      <c r="B752" t="s">
        <v>239</v>
      </c>
      <c r="C752" t="s">
        <v>90</v>
      </c>
      <c r="D752" t="s">
        <v>973</v>
      </c>
      <c r="E752">
        <v>4.0348606716405104</v>
      </c>
      <c r="F752">
        <v>1.9931308405857195</v>
      </c>
      <c r="G752">
        <v>2.4594662182692488</v>
      </c>
      <c r="H752">
        <v>0.4390286812164001</v>
      </c>
      <c r="I752">
        <v>0</v>
      </c>
      <c r="J752">
        <v>0</v>
      </c>
      <c r="K752">
        <v>0</v>
      </c>
    </row>
    <row r="753" spans="1:11" x14ac:dyDescent="0.2">
      <c r="A753">
        <v>7</v>
      </c>
      <c r="B753" t="s">
        <v>239</v>
      </c>
      <c r="C753" t="s">
        <v>91</v>
      </c>
      <c r="D753" t="s">
        <v>974</v>
      </c>
      <c r="E753">
        <v>8.6346111875099467</v>
      </c>
      <c r="F753">
        <v>12.930500883222576</v>
      </c>
      <c r="G753">
        <v>10.955279006787194</v>
      </c>
      <c r="H753">
        <v>1.8540798024924006</v>
      </c>
      <c r="I753">
        <v>0</v>
      </c>
      <c r="J753">
        <v>0</v>
      </c>
      <c r="K753">
        <v>0</v>
      </c>
    </row>
    <row r="754" spans="1:11" x14ac:dyDescent="0.2">
      <c r="A754">
        <v>7</v>
      </c>
      <c r="B754" t="s">
        <v>239</v>
      </c>
      <c r="C754" t="s">
        <v>106</v>
      </c>
      <c r="D754" t="s">
        <v>975</v>
      </c>
      <c r="E754">
        <v>40.602400556081051</v>
      </c>
      <c r="F754">
        <v>6.9861130819082664</v>
      </c>
      <c r="G754">
        <v>43.151964287625802</v>
      </c>
      <c r="H754">
        <v>7.4650153011876004</v>
      </c>
      <c r="I754">
        <v>0</v>
      </c>
      <c r="J754">
        <v>0</v>
      </c>
      <c r="K754">
        <v>0</v>
      </c>
    </row>
    <row r="755" spans="1:11" x14ac:dyDescent="0.2">
      <c r="A755">
        <v>7</v>
      </c>
      <c r="B755" t="s">
        <v>239</v>
      </c>
      <c r="C755" t="s">
        <v>81</v>
      </c>
      <c r="D755" t="s">
        <v>976</v>
      </c>
      <c r="E755">
        <v>10.907383989757873</v>
      </c>
      <c r="F755">
        <v>10.709054608877167</v>
      </c>
      <c r="G755">
        <v>5.8990506305721127</v>
      </c>
      <c r="H755">
        <v>2.36576859202024</v>
      </c>
      <c r="I755">
        <v>0</v>
      </c>
      <c r="J755">
        <v>0</v>
      </c>
      <c r="K755">
        <v>0</v>
      </c>
    </row>
    <row r="756" spans="1:11" x14ac:dyDescent="0.2">
      <c r="A756">
        <v>7</v>
      </c>
      <c r="B756" t="s">
        <v>239</v>
      </c>
      <c r="C756" t="s">
        <v>80</v>
      </c>
      <c r="D756" t="s">
        <v>977</v>
      </c>
      <c r="E756">
        <v>12.403419695745795</v>
      </c>
      <c r="F756">
        <v>4.8963790469940651</v>
      </c>
      <c r="G756">
        <v>10.762785582611329</v>
      </c>
      <c r="H756">
        <v>1.1834741541504001</v>
      </c>
      <c r="I756">
        <v>0</v>
      </c>
      <c r="J756">
        <v>0</v>
      </c>
      <c r="K756">
        <v>0</v>
      </c>
    </row>
    <row r="757" spans="1:11" x14ac:dyDescent="0.2">
      <c r="A757">
        <v>7</v>
      </c>
      <c r="B757" t="s">
        <v>239</v>
      </c>
      <c r="C757" t="s">
        <v>85</v>
      </c>
      <c r="D757" t="s">
        <v>978</v>
      </c>
      <c r="E757">
        <v>15.512727677944556</v>
      </c>
      <c r="F757">
        <v>8.5493467607295752</v>
      </c>
      <c r="G757">
        <v>17.836599940839506</v>
      </c>
      <c r="H757">
        <v>1.1341627310608</v>
      </c>
      <c r="I757">
        <v>0</v>
      </c>
      <c r="J757">
        <v>0</v>
      </c>
      <c r="K757">
        <v>0</v>
      </c>
    </row>
    <row r="758" spans="1:11" x14ac:dyDescent="0.2">
      <c r="A758">
        <v>7</v>
      </c>
      <c r="B758" t="s">
        <v>252</v>
      </c>
      <c r="C758" t="s">
        <v>211</v>
      </c>
      <c r="D758" t="s">
        <v>979</v>
      </c>
      <c r="E758">
        <v>8.8929394488158362</v>
      </c>
      <c r="F758">
        <v>0.27094524601719455</v>
      </c>
      <c r="G758">
        <v>10.969689673609802</v>
      </c>
      <c r="H758">
        <v>0.30961802311680009</v>
      </c>
      <c r="I758">
        <v>0</v>
      </c>
      <c r="J758">
        <v>0</v>
      </c>
      <c r="K758">
        <v>0</v>
      </c>
    </row>
    <row r="759" spans="1:11" x14ac:dyDescent="0.2">
      <c r="A759">
        <v>7</v>
      </c>
      <c r="B759" t="s">
        <v>252</v>
      </c>
      <c r="C759" t="s">
        <v>84</v>
      </c>
      <c r="D759" t="s">
        <v>980</v>
      </c>
      <c r="E759">
        <v>12.30820061347243</v>
      </c>
      <c r="F759">
        <v>2.7285619066808602</v>
      </c>
      <c r="G759">
        <v>14.760965243459953</v>
      </c>
      <c r="H759">
        <v>3.672917224059097</v>
      </c>
      <c r="I759">
        <v>0</v>
      </c>
      <c r="J759">
        <v>0</v>
      </c>
      <c r="K759">
        <v>0</v>
      </c>
    </row>
    <row r="760" spans="1:11" x14ac:dyDescent="0.2">
      <c r="A760">
        <v>7</v>
      </c>
      <c r="B760" t="s">
        <v>252</v>
      </c>
      <c r="C760" t="s">
        <v>86</v>
      </c>
      <c r="D760" t="s">
        <v>981</v>
      </c>
      <c r="E760">
        <v>6.9987212220174255</v>
      </c>
      <c r="F760">
        <v>0.12928813405817141</v>
      </c>
      <c r="G760">
        <v>7.3212482201906397</v>
      </c>
      <c r="H760">
        <v>0.10503927231616002</v>
      </c>
      <c r="I760">
        <v>0</v>
      </c>
      <c r="J760">
        <v>0</v>
      </c>
      <c r="K760">
        <v>0</v>
      </c>
    </row>
    <row r="761" spans="1:11" x14ac:dyDescent="0.2">
      <c r="A761">
        <v>7</v>
      </c>
      <c r="B761" t="s">
        <v>252</v>
      </c>
      <c r="C761" t="s">
        <v>87</v>
      </c>
      <c r="D761" t="s">
        <v>982</v>
      </c>
      <c r="E761">
        <v>3.2533389296682134</v>
      </c>
      <c r="F761">
        <v>2.152946354377367</v>
      </c>
      <c r="G761">
        <v>3.7816752039572168</v>
      </c>
      <c r="H761">
        <v>0.21801844761</v>
      </c>
      <c r="I761">
        <v>0</v>
      </c>
      <c r="J761">
        <v>0</v>
      </c>
      <c r="K761">
        <v>0</v>
      </c>
    </row>
    <row r="762" spans="1:11" x14ac:dyDescent="0.2">
      <c r="A762">
        <v>7</v>
      </c>
      <c r="B762" t="s">
        <v>252</v>
      </c>
      <c r="C762" t="s">
        <v>216</v>
      </c>
      <c r="D762" t="s">
        <v>983</v>
      </c>
      <c r="E762">
        <v>2.4192903714580667</v>
      </c>
      <c r="F762">
        <v>0.24495273950267196</v>
      </c>
      <c r="G762">
        <v>2.5931983700390404</v>
      </c>
      <c r="H762">
        <v>0.23482337320680005</v>
      </c>
      <c r="I762">
        <v>0</v>
      </c>
      <c r="J762">
        <v>0</v>
      </c>
      <c r="K762">
        <v>0</v>
      </c>
    </row>
    <row r="763" spans="1:11" x14ac:dyDescent="0.2">
      <c r="A763">
        <v>7</v>
      </c>
      <c r="B763" t="s">
        <v>252</v>
      </c>
      <c r="C763" t="s">
        <v>218</v>
      </c>
      <c r="D763" t="s">
        <v>984</v>
      </c>
      <c r="E763">
        <v>9.9167271910522317</v>
      </c>
      <c r="F763">
        <v>0.26290198035612034</v>
      </c>
      <c r="G763">
        <v>11.327572446046803</v>
      </c>
      <c r="H763">
        <v>0.14392400293320004</v>
      </c>
      <c r="I763">
        <v>0</v>
      </c>
      <c r="J763">
        <v>0</v>
      </c>
      <c r="K763">
        <v>0</v>
      </c>
    </row>
    <row r="764" spans="1:11" x14ac:dyDescent="0.2">
      <c r="A764">
        <v>7</v>
      </c>
      <c r="B764" t="s">
        <v>252</v>
      </c>
      <c r="C764" t="s">
        <v>90</v>
      </c>
      <c r="D764" t="s">
        <v>985</v>
      </c>
      <c r="E764">
        <v>3.5844137599762016</v>
      </c>
      <c r="F764">
        <v>1.9479388646804359</v>
      </c>
      <c r="G764">
        <v>2.4594662182692488</v>
      </c>
      <c r="H764">
        <v>0.4390286812164001</v>
      </c>
      <c r="I764">
        <v>0</v>
      </c>
      <c r="J764">
        <v>0</v>
      </c>
      <c r="K764">
        <v>0</v>
      </c>
    </row>
    <row r="765" spans="1:11" x14ac:dyDescent="0.2">
      <c r="A765">
        <v>7</v>
      </c>
      <c r="B765" t="s">
        <v>252</v>
      </c>
      <c r="C765" t="s">
        <v>91</v>
      </c>
      <c r="D765" t="s">
        <v>986</v>
      </c>
      <c r="E765">
        <v>7.642368786264619</v>
      </c>
      <c r="F765">
        <v>12.637317586424736</v>
      </c>
      <c r="G765">
        <v>10.955279006787194</v>
      </c>
      <c r="H765">
        <v>1.8540798024924006</v>
      </c>
      <c r="I765">
        <v>0</v>
      </c>
      <c r="J765">
        <v>0</v>
      </c>
      <c r="K765">
        <v>0</v>
      </c>
    </row>
    <row r="766" spans="1:11" x14ac:dyDescent="0.2">
      <c r="A766">
        <v>7</v>
      </c>
      <c r="B766" t="s">
        <v>252</v>
      </c>
      <c r="C766" t="s">
        <v>106</v>
      </c>
      <c r="D766" t="s">
        <v>987</v>
      </c>
      <c r="E766">
        <v>36.021165453530841</v>
      </c>
      <c r="F766">
        <v>6.8222529251996047</v>
      </c>
      <c r="G766">
        <v>43.151964287625802</v>
      </c>
      <c r="H766">
        <v>7.4650153011876004</v>
      </c>
      <c r="I766">
        <v>0</v>
      </c>
      <c r="J766">
        <v>0</v>
      </c>
      <c r="K766">
        <v>0</v>
      </c>
    </row>
    <row r="767" spans="1:11" x14ac:dyDescent="0.2">
      <c r="A767">
        <v>7</v>
      </c>
      <c r="B767" t="s">
        <v>252</v>
      </c>
      <c r="C767" t="s">
        <v>81</v>
      </c>
      <c r="D767" t="s">
        <v>988</v>
      </c>
      <c r="E767">
        <v>9.5902116454040218</v>
      </c>
      <c r="F767">
        <v>10.594674050861402</v>
      </c>
      <c r="G767">
        <v>5.8990506305721127</v>
      </c>
      <c r="H767">
        <v>2.36576859202024</v>
      </c>
      <c r="I767">
        <v>0</v>
      </c>
      <c r="J767">
        <v>0</v>
      </c>
      <c r="K767">
        <v>0</v>
      </c>
    </row>
    <row r="768" spans="1:11" x14ac:dyDescent="0.2">
      <c r="A768">
        <v>7</v>
      </c>
      <c r="B768" t="s">
        <v>252</v>
      </c>
      <c r="C768" t="s">
        <v>80</v>
      </c>
      <c r="D768" t="s">
        <v>989</v>
      </c>
      <c r="E768">
        <v>10.963333882067545</v>
      </c>
      <c r="F768">
        <v>4.7815338955055324</v>
      </c>
      <c r="G768">
        <v>10.762785582611329</v>
      </c>
      <c r="H768">
        <v>1.1834741541504001</v>
      </c>
      <c r="I768">
        <v>0</v>
      </c>
      <c r="J768">
        <v>0</v>
      </c>
      <c r="K768">
        <v>0</v>
      </c>
    </row>
    <row r="769" spans="1:11" x14ac:dyDescent="0.2">
      <c r="A769">
        <v>7</v>
      </c>
      <c r="B769" t="s">
        <v>252</v>
      </c>
      <c r="C769" t="s">
        <v>85</v>
      </c>
      <c r="D769" t="s">
        <v>990</v>
      </c>
      <c r="E769">
        <v>13.711669258285713</v>
      </c>
      <c r="F769">
        <v>8.3488167149715462</v>
      </c>
      <c r="G769">
        <v>17.836599940839506</v>
      </c>
      <c r="H769">
        <v>1.1341627310608</v>
      </c>
      <c r="I769">
        <v>0</v>
      </c>
      <c r="J769">
        <v>0</v>
      </c>
      <c r="K769">
        <v>0</v>
      </c>
    </row>
    <row r="770" spans="1:11" x14ac:dyDescent="0.2">
      <c r="A770">
        <v>7</v>
      </c>
      <c r="B770" t="s">
        <v>265</v>
      </c>
      <c r="C770" t="s">
        <v>211</v>
      </c>
      <c r="D770" t="s">
        <v>991</v>
      </c>
      <c r="E770">
        <v>37.985184476139345</v>
      </c>
      <c r="F770">
        <v>0.53185648754045101</v>
      </c>
      <c r="G770">
        <v>42.378066600000011</v>
      </c>
      <c r="H770">
        <v>0.60020940800000011</v>
      </c>
      <c r="I770">
        <v>0</v>
      </c>
      <c r="J770">
        <v>0</v>
      </c>
      <c r="K770">
        <v>0</v>
      </c>
    </row>
    <row r="771" spans="1:11" x14ac:dyDescent="0.2">
      <c r="A771">
        <v>7</v>
      </c>
      <c r="B771" t="s">
        <v>265</v>
      </c>
      <c r="C771" t="s">
        <v>84</v>
      </c>
      <c r="D771" t="s">
        <v>992</v>
      </c>
      <c r="E771">
        <v>57.429348837351931</v>
      </c>
      <c r="F771">
        <v>3.8553985046181212</v>
      </c>
      <c r="G771">
        <v>54.776142184000008</v>
      </c>
      <c r="H771">
        <v>4.6211435280000002</v>
      </c>
      <c r="I771">
        <v>0</v>
      </c>
      <c r="J771">
        <v>0</v>
      </c>
      <c r="K771">
        <v>0</v>
      </c>
    </row>
    <row r="772" spans="1:11" x14ac:dyDescent="0.2">
      <c r="A772">
        <v>7</v>
      </c>
      <c r="B772" t="s">
        <v>265</v>
      </c>
      <c r="C772" t="s">
        <v>86</v>
      </c>
      <c r="D772" t="s">
        <v>993</v>
      </c>
      <c r="E772">
        <v>33.186123873326395</v>
      </c>
      <c r="F772">
        <v>0.5767388915523034</v>
      </c>
      <c r="G772">
        <v>30.688050552</v>
      </c>
      <c r="H772">
        <v>0.15943062400000005</v>
      </c>
      <c r="I772">
        <v>0</v>
      </c>
      <c r="J772">
        <v>0</v>
      </c>
      <c r="K772">
        <v>0</v>
      </c>
    </row>
    <row r="773" spans="1:11" x14ac:dyDescent="0.2">
      <c r="A773">
        <v>7</v>
      </c>
      <c r="B773" t="s">
        <v>265</v>
      </c>
      <c r="C773" t="s">
        <v>87</v>
      </c>
      <c r="D773" t="s">
        <v>994</v>
      </c>
      <c r="E773">
        <v>15.867004797492239</v>
      </c>
      <c r="F773">
        <v>3.6803571289718966</v>
      </c>
      <c r="G773">
        <v>13.546913904000002</v>
      </c>
      <c r="H773">
        <v>0.32120581600000009</v>
      </c>
      <c r="I773">
        <v>0</v>
      </c>
      <c r="J773">
        <v>0</v>
      </c>
      <c r="K773">
        <v>0</v>
      </c>
    </row>
    <row r="774" spans="1:11" x14ac:dyDescent="0.2">
      <c r="A774">
        <v>7</v>
      </c>
      <c r="B774" t="s">
        <v>265</v>
      </c>
      <c r="C774" t="s">
        <v>216</v>
      </c>
      <c r="D774" t="s">
        <v>995</v>
      </c>
      <c r="E774">
        <v>6.9595233096143412</v>
      </c>
      <c r="F774">
        <v>0.47799760272622804</v>
      </c>
      <c r="G774">
        <v>5.8872102480000006</v>
      </c>
      <c r="H774">
        <v>0.27900359200000002</v>
      </c>
      <c r="I774">
        <v>0</v>
      </c>
      <c r="J774">
        <v>0</v>
      </c>
      <c r="K774">
        <v>0</v>
      </c>
    </row>
    <row r="775" spans="1:11" x14ac:dyDescent="0.2">
      <c r="A775">
        <v>7</v>
      </c>
      <c r="B775" t="s">
        <v>265</v>
      </c>
      <c r="C775" t="s">
        <v>218</v>
      </c>
      <c r="D775" t="s">
        <v>996</v>
      </c>
      <c r="E775">
        <v>26.244309274423546</v>
      </c>
      <c r="F775">
        <v>0.53185648754045101</v>
      </c>
      <c r="G775">
        <v>42.378066600000011</v>
      </c>
      <c r="H775">
        <v>0.27900359200000002</v>
      </c>
      <c r="I775">
        <v>0</v>
      </c>
      <c r="J775">
        <v>0</v>
      </c>
      <c r="K775">
        <v>0</v>
      </c>
    </row>
    <row r="776" spans="1:11" x14ac:dyDescent="0.2">
      <c r="A776">
        <v>7</v>
      </c>
      <c r="B776" t="s">
        <v>265</v>
      </c>
      <c r="C776" t="s">
        <v>90</v>
      </c>
      <c r="D776" t="s">
        <v>997</v>
      </c>
      <c r="E776">
        <v>18.859776907733519</v>
      </c>
      <c r="F776">
        <v>4.9460409221061354</v>
      </c>
      <c r="G776">
        <v>9.9104889360000019</v>
      </c>
      <c r="H776">
        <v>0.85107818400000002</v>
      </c>
      <c r="I776">
        <v>0</v>
      </c>
      <c r="J776">
        <v>0</v>
      </c>
      <c r="K776">
        <v>0</v>
      </c>
    </row>
    <row r="777" spans="1:11" x14ac:dyDescent="0.2">
      <c r="A777">
        <v>7</v>
      </c>
      <c r="B777" t="s">
        <v>265</v>
      </c>
      <c r="C777" t="s">
        <v>91</v>
      </c>
      <c r="D777" t="s">
        <v>998</v>
      </c>
      <c r="E777">
        <v>34.691364283802784</v>
      </c>
      <c r="F777">
        <v>18.170641264198444</v>
      </c>
      <c r="G777">
        <v>32.699689896000002</v>
      </c>
      <c r="H777">
        <v>3.5942227440000005</v>
      </c>
      <c r="I777">
        <v>0</v>
      </c>
      <c r="J777">
        <v>0</v>
      </c>
      <c r="K777">
        <v>0</v>
      </c>
    </row>
    <row r="778" spans="1:11" x14ac:dyDescent="0.2">
      <c r="A778">
        <v>7</v>
      </c>
      <c r="B778" t="s">
        <v>265</v>
      </c>
      <c r="C778" t="s">
        <v>106</v>
      </c>
      <c r="D778" t="s">
        <v>999</v>
      </c>
      <c r="E778">
        <v>63.060718843604761</v>
      </c>
      <c r="F778">
        <v>7.9239884282925424</v>
      </c>
      <c r="G778">
        <v>45.409593024000003</v>
      </c>
      <c r="H778">
        <v>8.8695007439999998</v>
      </c>
      <c r="I778">
        <v>0</v>
      </c>
      <c r="J778">
        <v>0</v>
      </c>
      <c r="K778">
        <v>0</v>
      </c>
    </row>
    <row r="779" spans="1:11" x14ac:dyDescent="0.2">
      <c r="A779">
        <v>7</v>
      </c>
      <c r="B779" t="s">
        <v>265</v>
      </c>
      <c r="C779" t="s">
        <v>81</v>
      </c>
      <c r="D779" t="s">
        <v>1000</v>
      </c>
      <c r="E779">
        <v>55.109507734147151</v>
      </c>
      <c r="F779">
        <v>12.717429176758381</v>
      </c>
      <c r="G779">
        <v>22.662594288000005</v>
      </c>
      <c r="H779">
        <v>2.8111370320000004</v>
      </c>
      <c r="I779">
        <v>0</v>
      </c>
      <c r="J779">
        <v>0</v>
      </c>
      <c r="K779">
        <v>0</v>
      </c>
    </row>
    <row r="780" spans="1:11" x14ac:dyDescent="0.2">
      <c r="A780">
        <v>7</v>
      </c>
      <c r="B780" t="s">
        <v>265</v>
      </c>
      <c r="C780" t="s">
        <v>80</v>
      </c>
      <c r="D780" t="s">
        <v>1001</v>
      </c>
      <c r="E780">
        <v>57.376222705217472</v>
      </c>
      <c r="F780">
        <v>9.59361385753345</v>
      </c>
      <c r="G780">
        <v>38.108608272000005</v>
      </c>
      <c r="H780">
        <v>2.2507852800000001</v>
      </c>
      <c r="I780">
        <v>0</v>
      </c>
      <c r="J780">
        <v>0</v>
      </c>
      <c r="K780">
        <v>0</v>
      </c>
    </row>
    <row r="781" spans="1:11" x14ac:dyDescent="0.2">
      <c r="A781">
        <v>7</v>
      </c>
      <c r="B781" t="s">
        <v>265</v>
      </c>
      <c r="C781" t="s">
        <v>85</v>
      </c>
      <c r="D781" t="s">
        <v>1002</v>
      </c>
      <c r="E781">
        <v>43.333215111008379</v>
      </c>
      <c r="F781">
        <v>11.195915680756583</v>
      </c>
      <c r="G781">
        <v>48.342647592000006</v>
      </c>
      <c r="H781">
        <v>2.15700256</v>
      </c>
      <c r="I781">
        <v>0</v>
      </c>
      <c r="J781">
        <v>0</v>
      </c>
      <c r="K781">
        <v>0</v>
      </c>
    </row>
    <row r="782" spans="1:11" x14ac:dyDescent="0.2">
      <c r="A782">
        <v>7</v>
      </c>
      <c r="B782" t="s">
        <v>278</v>
      </c>
      <c r="C782" t="s">
        <v>211</v>
      </c>
      <c r="D782" t="s">
        <v>1003</v>
      </c>
      <c r="E782">
        <v>37.985184476139345</v>
      </c>
      <c r="F782">
        <v>0.53185648754045101</v>
      </c>
      <c r="G782">
        <v>42.378066600000011</v>
      </c>
      <c r="H782">
        <v>0.60020940800000011</v>
      </c>
      <c r="I782">
        <v>0</v>
      </c>
      <c r="J782">
        <v>0</v>
      </c>
      <c r="K782">
        <v>0</v>
      </c>
    </row>
    <row r="783" spans="1:11" x14ac:dyDescent="0.2">
      <c r="A783">
        <v>7</v>
      </c>
      <c r="B783" t="s">
        <v>278</v>
      </c>
      <c r="C783" t="s">
        <v>84</v>
      </c>
      <c r="D783" t="s">
        <v>1004</v>
      </c>
      <c r="E783">
        <v>57.429348837351931</v>
      </c>
      <c r="F783">
        <v>3.8553985046181212</v>
      </c>
      <c r="G783">
        <v>54.776142184000008</v>
      </c>
      <c r="H783">
        <v>4.6211435280000002</v>
      </c>
      <c r="I783">
        <v>0</v>
      </c>
      <c r="J783">
        <v>0</v>
      </c>
      <c r="K783">
        <v>0</v>
      </c>
    </row>
    <row r="784" spans="1:11" x14ac:dyDescent="0.2">
      <c r="A784">
        <v>7</v>
      </c>
      <c r="B784" t="s">
        <v>278</v>
      </c>
      <c r="C784" t="s">
        <v>86</v>
      </c>
      <c r="D784" t="s">
        <v>1005</v>
      </c>
      <c r="E784">
        <v>33.186123873326395</v>
      </c>
      <c r="F784">
        <v>0.5767388915523034</v>
      </c>
      <c r="G784">
        <v>30.688050552</v>
      </c>
      <c r="H784">
        <v>0.15943062400000005</v>
      </c>
      <c r="I784">
        <v>0</v>
      </c>
      <c r="J784">
        <v>0</v>
      </c>
      <c r="K784">
        <v>0</v>
      </c>
    </row>
    <row r="785" spans="1:11" x14ac:dyDescent="0.2">
      <c r="A785">
        <v>7</v>
      </c>
      <c r="B785" t="s">
        <v>278</v>
      </c>
      <c r="C785" t="s">
        <v>87</v>
      </c>
      <c r="D785" t="s">
        <v>1006</v>
      </c>
      <c r="E785">
        <v>15.867004797492239</v>
      </c>
      <c r="F785">
        <v>3.6803571289718966</v>
      </c>
      <c r="G785">
        <v>13.546913904000002</v>
      </c>
      <c r="H785">
        <v>0.32120581600000009</v>
      </c>
      <c r="I785">
        <v>0</v>
      </c>
      <c r="J785">
        <v>0</v>
      </c>
      <c r="K785">
        <v>0</v>
      </c>
    </row>
    <row r="786" spans="1:11" x14ac:dyDescent="0.2">
      <c r="A786">
        <v>7</v>
      </c>
      <c r="B786" t="s">
        <v>278</v>
      </c>
      <c r="C786" t="s">
        <v>216</v>
      </c>
      <c r="D786" t="s">
        <v>1007</v>
      </c>
      <c r="E786">
        <v>6.9595233096143412</v>
      </c>
      <c r="F786">
        <v>0.47799760272622804</v>
      </c>
      <c r="G786">
        <v>5.8872102480000006</v>
      </c>
      <c r="H786">
        <v>0.27900359200000002</v>
      </c>
      <c r="I786">
        <v>0</v>
      </c>
      <c r="J786">
        <v>0</v>
      </c>
      <c r="K786">
        <v>0</v>
      </c>
    </row>
    <row r="787" spans="1:11" x14ac:dyDescent="0.2">
      <c r="A787">
        <v>7</v>
      </c>
      <c r="B787" t="s">
        <v>278</v>
      </c>
      <c r="C787" t="s">
        <v>218</v>
      </c>
      <c r="D787" t="s">
        <v>1008</v>
      </c>
      <c r="E787">
        <v>26.244309274423546</v>
      </c>
      <c r="F787">
        <v>0.53185648754045101</v>
      </c>
      <c r="G787">
        <v>42.378066600000011</v>
      </c>
      <c r="H787">
        <v>0.27900359200000002</v>
      </c>
      <c r="I787">
        <v>0</v>
      </c>
      <c r="J787">
        <v>0</v>
      </c>
      <c r="K787">
        <v>0</v>
      </c>
    </row>
    <row r="788" spans="1:11" x14ac:dyDescent="0.2">
      <c r="A788">
        <v>7</v>
      </c>
      <c r="B788" t="s">
        <v>278</v>
      </c>
      <c r="C788" t="s">
        <v>90</v>
      </c>
      <c r="D788" t="s">
        <v>1009</v>
      </c>
      <c r="E788">
        <v>18.859776907733519</v>
      </c>
      <c r="F788">
        <v>4.9460409221061354</v>
      </c>
      <c r="G788">
        <v>9.9104889360000019</v>
      </c>
      <c r="H788">
        <v>0.85107818400000002</v>
      </c>
      <c r="I788">
        <v>0</v>
      </c>
      <c r="J788">
        <v>0</v>
      </c>
      <c r="K788">
        <v>0</v>
      </c>
    </row>
    <row r="789" spans="1:11" x14ac:dyDescent="0.2">
      <c r="A789">
        <v>7</v>
      </c>
      <c r="B789" t="s">
        <v>278</v>
      </c>
      <c r="C789" t="s">
        <v>91</v>
      </c>
      <c r="D789" t="s">
        <v>1010</v>
      </c>
      <c r="E789">
        <v>34.691364283802784</v>
      </c>
      <c r="F789">
        <v>18.170641264198444</v>
      </c>
      <c r="G789">
        <v>32.699689896000002</v>
      </c>
      <c r="H789">
        <v>3.5942227440000005</v>
      </c>
      <c r="I789">
        <v>0</v>
      </c>
      <c r="J789">
        <v>0</v>
      </c>
      <c r="K789">
        <v>0</v>
      </c>
    </row>
    <row r="790" spans="1:11" x14ac:dyDescent="0.2">
      <c r="A790">
        <v>7</v>
      </c>
      <c r="B790" t="s">
        <v>278</v>
      </c>
      <c r="C790" t="s">
        <v>106</v>
      </c>
      <c r="D790" t="s">
        <v>1011</v>
      </c>
      <c r="E790">
        <v>63.060718843604761</v>
      </c>
      <c r="F790">
        <v>7.9239884282925424</v>
      </c>
      <c r="G790">
        <v>45.409593024000003</v>
      </c>
      <c r="H790">
        <v>8.8695007439999998</v>
      </c>
      <c r="I790">
        <v>0</v>
      </c>
      <c r="J790">
        <v>0</v>
      </c>
      <c r="K790">
        <v>0</v>
      </c>
    </row>
    <row r="791" spans="1:11" x14ac:dyDescent="0.2">
      <c r="A791">
        <v>7</v>
      </c>
      <c r="B791" t="s">
        <v>278</v>
      </c>
      <c r="C791" t="s">
        <v>81</v>
      </c>
      <c r="D791" t="s">
        <v>1012</v>
      </c>
      <c r="E791">
        <v>55.109507734147151</v>
      </c>
      <c r="F791">
        <v>12.717429176758381</v>
      </c>
      <c r="G791">
        <v>22.662594288000005</v>
      </c>
      <c r="H791">
        <v>2.8111370320000004</v>
      </c>
      <c r="I791">
        <v>0</v>
      </c>
      <c r="J791">
        <v>0</v>
      </c>
      <c r="K791">
        <v>0</v>
      </c>
    </row>
    <row r="792" spans="1:11" x14ac:dyDescent="0.2">
      <c r="A792">
        <v>7</v>
      </c>
      <c r="B792" t="s">
        <v>278</v>
      </c>
      <c r="C792" t="s">
        <v>80</v>
      </c>
      <c r="D792" t="s">
        <v>1013</v>
      </c>
      <c r="E792">
        <v>57.376222705217472</v>
      </c>
      <c r="F792">
        <v>9.59361385753345</v>
      </c>
      <c r="G792">
        <v>38.108608272000005</v>
      </c>
      <c r="H792">
        <v>2.2507852800000001</v>
      </c>
      <c r="I792">
        <v>0</v>
      </c>
      <c r="J792">
        <v>0</v>
      </c>
      <c r="K792">
        <v>0</v>
      </c>
    </row>
    <row r="793" spans="1:11" x14ac:dyDescent="0.2">
      <c r="A793">
        <v>7</v>
      </c>
      <c r="B793" t="s">
        <v>278</v>
      </c>
      <c r="C793" t="s">
        <v>85</v>
      </c>
      <c r="D793" t="s">
        <v>1014</v>
      </c>
      <c r="E793">
        <v>43.333215111008379</v>
      </c>
      <c r="F793">
        <v>11.195915680756583</v>
      </c>
      <c r="G793">
        <v>48.342647592000006</v>
      </c>
      <c r="H793">
        <v>2.15700256</v>
      </c>
      <c r="I793">
        <v>0</v>
      </c>
      <c r="J793">
        <v>0</v>
      </c>
      <c r="K793">
        <v>0</v>
      </c>
    </row>
    <row r="794" spans="1:11" x14ac:dyDescent="0.2">
      <c r="A794">
        <v>7</v>
      </c>
      <c r="B794" t="s">
        <v>291</v>
      </c>
      <c r="C794" t="s">
        <v>211</v>
      </c>
      <c r="D794" t="s">
        <v>1015</v>
      </c>
      <c r="E794">
        <v>30.122251289578497</v>
      </c>
      <c r="F794">
        <v>0.35953498557734481</v>
      </c>
      <c r="G794">
        <v>31.147878951000003</v>
      </c>
      <c r="H794">
        <v>0.34211936256000003</v>
      </c>
      <c r="I794">
        <v>0</v>
      </c>
      <c r="J794">
        <v>0</v>
      </c>
      <c r="K794">
        <v>0</v>
      </c>
    </row>
    <row r="795" spans="1:11" x14ac:dyDescent="0.2">
      <c r="A795">
        <v>7</v>
      </c>
      <c r="B795" t="s">
        <v>291</v>
      </c>
      <c r="C795" t="s">
        <v>84</v>
      </c>
      <c r="D795" t="s">
        <v>1016</v>
      </c>
      <c r="E795">
        <v>37.09935934892934</v>
      </c>
      <c r="F795">
        <v>3.3387751049992933</v>
      </c>
      <c r="G795">
        <v>28.921803073152002</v>
      </c>
      <c r="H795">
        <v>4.2976634810400007</v>
      </c>
      <c r="I795">
        <v>0</v>
      </c>
      <c r="J795">
        <v>0</v>
      </c>
      <c r="K795">
        <v>0</v>
      </c>
    </row>
    <row r="796" spans="1:11" x14ac:dyDescent="0.2">
      <c r="A796">
        <v>7</v>
      </c>
      <c r="B796" t="s">
        <v>291</v>
      </c>
      <c r="C796" t="s">
        <v>86</v>
      </c>
      <c r="D796" t="s">
        <v>1017</v>
      </c>
      <c r="E796">
        <v>19.082021227162677</v>
      </c>
      <c r="F796">
        <v>0.24338381223507205</v>
      </c>
      <c r="G796">
        <v>11.753523361415999</v>
      </c>
      <c r="H796">
        <v>0.11606549427200002</v>
      </c>
      <c r="I796">
        <v>0</v>
      </c>
      <c r="J796">
        <v>0</v>
      </c>
      <c r="K796">
        <v>0</v>
      </c>
    </row>
    <row r="797" spans="1:11" x14ac:dyDescent="0.2">
      <c r="A797">
        <v>7</v>
      </c>
      <c r="B797" t="s">
        <v>291</v>
      </c>
      <c r="C797" t="s">
        <v>87</v>
      </c>
      <c r="D797" t="s">
        <v>1018</v>
      </c>
      <c r="E797">
        <v>7.9335023987461195</v>
      </c>
      <c r="F797">
        <v>2.2634196343177164</v>
      </c>
      <c r="G797">
        <v>5.5000470450240009</v>
      </c>
      <c r="H797">
        <v>0.24090436200000004</v>
      </c>
      <c r="I797">
        <v>0</v>
      </c>
      <c r="J797">
        <v>0</v>
      </c>
      <c r="K797">
        <v>0</v>
      </c>
    </row>
    <row r="798" spans="1:11" x14ac:dyDescent="0.2">
      <c r="A798">
        <v>7</v>
      </c>
      <c r="B798" t="s">
        <v>291</v>
      </c>
      <c r="C798" t="s">
        <v>216</v>
      </c>
      <c r="D798" t="s">
        <v>1019</v>
      </c>
      <c r="E798">
        <v>5.5745781710010869</v>
      </c>
      <c r="F798">
        <v>0.29827050410116629</v>
      </c>
      <c r="G798">
        <v>3.4734540463200005</v>
      </c>
      <c r="H798">
        <v>0.25947334056000004</v>
      </c>
      <c r="I798">
        <v>0</v>
      </c>
      <c r="J798">
        <v>0</v>
      </c>
      <c r="K798">
        <v>0</v>
      </c>
    </row>
    <row r="799" spans="1:11" x14ac:dyDescent="0.2">
      <c r="A799">
        <v>7</v>
      </c>
      <c r="B799" t="s">
        <v>291</v>
      </c>
      <c r="C799" t="s">
        <v>218</v>
      </c>
      <c r="D799" t="s">
        <v>1020</v>
      </c>
      <c r="E799">
        <v>17.00631240982646</v>
      </c>
      <c r="F799">
        <v>0.35953498557734481</v>
      </c>
      <c r="G799">
        <v>31.147878951000003</v>
      </c>
      <c r="H799">
        <v>0.15903204743999999</v>
      </c>
      <c r="I799">
        <v>0</v>
      </c>
      <c r="J799">
        <v>0</v>
      </c>
      <c r="K799">
        <v>0</v>
      </c>
    </row>
    <row r="800" spans="1:11" x14ac:dyDescent="0.2">
      <c r="A800">
        <v>7</v>
      </c>
      <c r="B800" t="s">
        <v>291</v>
      </c>
      <c r="C800" t="s">
        <v>90</v>
      </c>
      <c r="D800" t="s">
        <v>1021</v>
      </c>
      <c r="E800">
        <v>10.354017522345703</v>
      </c>
      <c r="F800">
        <v>3.4770667682406122</v>
      </c>
      <c r="G800">
        <v>4.9651549569360007</v>
      </c>
      <c r="H800">
        <v>0.48511456488000004</v>
      </c>
      <c r="I800">
        <v>0</v>
      </c>
      <c r="J800">
        <v>0</v>
      </c>
      <c r="K800">
        <v>0</v>
      </c>
    </row>
    <row r="801" spans="1:11" x14ac:dyDescent="0.2">
      <c r="A801">
        <v>7</v>
      </c>
      <c r="B801" t="s">
        <v>291</v>
      </c>
      <c r="C801" t="s">
        <v>91</v>
      </c>
      <c r="D801" t="s">
        <v>1022</v>
      </c>
      <c r="E801">
        <v>20.745435841714063</v>
      </c>
      <c r="F801">
        <v>13.010179145166088</v>
      </c>
      <c r="G801">
        <v>15.565052390496001</v>
      </c>
      <c r="H801">
        <v>2.0487069640800004</v>
      </c>
      <c r="I801">
        <v>0</v>
      </c>
      <c r="J801">
        <v>0</v>
      </c>
      <c r="K801">
        <v>0</v>
      </c>
    </row>
    <row r="802" spans="1:11" x14ac:dyDescent="0.2">
      <c r="A802">
        <v>7</v>
      </c>
      <c r="B802" t="s">
        <v>291</v>
      </c>
      <c r="C802" t="s">
        <v>106</v>
      </c>
      <c r="D802" t="s">
        <v>1023</v>
      </c>
      <c r="E802">
        <v>51.394485857537873</v>
      </c>
      <c r="F802">
        <v>7.9239884282925424</v>
      </c>
      <c r="G802">
        <v>30.696884884224001</v>
      </c>
      <c r="H802">
        <v>8.2486356919200006</v>
      </c>
      <c r="I802">
        <v>0</v>
      </c>
      <c r="J802">
        <v>0</v>
      </c>
      <c r="K802">
        <v>0</v>
      </c>
    </row>
    <row r="803" spans="1:11" x14ac:dyDescent="0.2">
      <c r="A803">
        <v>7</v>
      </c>
      <c r="B803" t="s">
        <v>291</v>
      </c>
      <c r="C803" t="s">
        <v>81</v>
      </c>
      <c r="D803" t="s">
        <v>1024</v>
      </c>
      <c r="E803">
        <v>34.884318395715148</v>
      </c>
      <c r="F803">
        <v>10.59361850423973</v>
      </c>
      <c r="G803">
        <v>14.753348881487998</v>
      </c>
      <c r="H803">
        <v>2.6143574397600005</v>
      </c>
      <c r="I803">
        <v>0</v>
      </c>
      <c r="J803">
        <v>0</v>
      </c>
      <c r="K803">
        <v>0</v>
      </c>
    </row>
    <row r="804" spans="1:11" x14ac:dyDescent="0.2">
      <c r="A804">
        <v>7</v>
      </c>
      <c r="B804" t="s">
        <v>291</v>
      </c>
      <c r="C804" t="s">
        <v>80</v>
      </c>
      <c r="D804" t="s">
        <v>1025</v>
      </c>
      <c r="E804">
        <v>30.007764474828736</v>
      </c>
      <c r="F804">
        <v>5.4107982156488656</v>
      </c>
      <c r="G804">
        <v>17.453742588575999</v>
      </c>
      <c r="H804">
        <v>1.3077062476800001</v>
      </c>
      <c r="I804">
        <v>0</v>
      </c>
      <c r="J804">
        <v>0</v>
      </c>
      <c r="K804">
        <v>0</v>
      </c>
    </row>
    <row r="805" spans="1:11" x14ac:dyDescent="0.2">
      <c r="A805">
        <v>7</v>
      </c>
      <c r="B805" t="s">
        <v>291</v>
      </c>
      <c r="C805" t="s">
        <v>85</v>
      </c>
      <c r="D805" t="s">
        <v>1026</v>
      </c>
      <c r="E805">
        <v>38.69656109413048</v>
      </c>
      <c r="F805">
        <v>7.299737023853293</v>
      </c>
      <c r="G805">
        <v>29.198959145568001</v>
      </c>
      <c r="H805">
        <v>1.2532184873599999</v>
      </c>
      <c r="I805">
        <v>0</v>
      </c>
      <c r="J805">
        <v>0</v>
      </c>
      <c r="K805">
        <v>0</v>
      </c>
    </row>
    <row r="806" spans="1:11" x14ac:dyDescent="0.2">
      <c r="A806">
        <v>7</v>
      </c>
      <c r="B806" t="s">
        <v>304</v>
      </c>
      <c r="C806" t="s">
        <v>211</v>
      </c>
      <c r="D806" t="s">
        <v>1027</v>
      </c>
      <c r="E806">
        <v>17.093333014262708</v>
      </c>
      <c r="F806">
        <v>0.49356282043753846</v>
      </c>
      <c r="G806">
        <v>13.6881155118</v>
      </c>
      <c r="H806">
        <v>0.34211936256000003</v>
      </c>
      <c r="I806">
        <v>0</v>
      </c>
      <c r="J806">
        <v>0</v>
      </c>
      <c r="K806">
        <v>0</v>
      </c>
    </row>
    <row r="807" spans="1:11" x14ac:dyDescent="0.2">
      <c r="A807">
        <v>7</v>
      </c>
      <c r="B807" t="s">
        <v>304</v>
      </c>
      <c r="C807" t="s">
        <v>84</v>
      </c>
      <c r="D807" t="s">
        <v>1028</v>
      </c>
      <c r="E807">
        <v>23.029168883778123</v>
      </c>
      <c r="F807">
        <v>3.3387751049992933</v>
      </c>
      <c r="G807">
        <v>17.966574636352</v>
      </c>
      <c r="H807">
        <v>4.2976634810400007</v>
      </c>
      <c r="I807">
        <v>0</v>
      </c>
      <c r="J807">
        <v>0</v>
      </c>
      <c r="K807">
        <v>0</v>
      </c>
    </row>
    <row r="808" spans="1:11" x14ac:dyDescent="0.2">
      <c r="A808">
        <v>7</v>
      </c>
      <c r="B808" t="s">
        <v>304</v>
      </c>
      <c r="C808" t="s">
        <v>86</v>
      </c>
      <c r="D808" t="s">
        <v>1029</v>
      </c>
      <c r="E808">
        <v>12.975774434470623</v>
      </c>
      <c r="F808">
        <v>0.29182987912546549</v>
      </c>
      <c r="G808">
        <v>8.8074705084240001</v>
      </c>
      <c r="H808">
        <v>0.11606549427200002</v>
      </c>
      <c r="I808">
        <v>0</v>
      </c>
      <c r="J808">
        <v>0</v>
      </c>
      <c r="K808">
        <v>0</v>
      </c>
    </row>
    <row r="809" spans="1:11" x14ac:dyDescent="0.2">
      <c r="A809">
        <v>7</v>
      </c>
      <c r="B809" t="s">
        <v>304</v>
      </c>
      <c r="C809" t="s">
        <v>87</v>
      </c>
      <c r="D809" t="s">
        <v>1030</v>
      </c>
      <c r="E809">
        <v>7.282955202048937</v>
      </c>
      <c r="F809">
        <v>2.2634196343177164</v>
      </c>
      <c r="G809">
        <v>5.5000470450240009</v>
      </c>
      <c r="H809">
        <v>0.24090436200000004</v>
      </c>
      <c r="I809">
        <v>0</v>
      </c>
      <c r="J809">
        <v>0</v>
      </c>
      <c r="K809">
        <v>0</v>
      </c>
    </row>
    <row r="810" spans="1:11" x14ac:dyDescent="0.2">
      <c r="A810">
        <v>7</v>
      </c>
      <c r="B810" t="s">
        <v>304</v>
      </c>
      <c r="C810" t="s">
        <v>216</v>
      </c>
      <c r="D810" t="s">
        <v>1031</v>
      </c>
      <c r="E810">
        <v>3.7442235405725159</v>
      </c>
      <c r="F810">
        <v>0.29827050410116629</v>
      </c>
      <c r="G810">
        <v>2.6080341398639999</v>
      </c>
      <c r="H810">
        <v>0.25947334056000004</v>
      </c>
      <c r="I810">
        <v>0</v>
      </c>
      <c r="J810">
        <v>0</v>
      </c>
      <c r="K810">
        <v>0</v>
      </c>
    </row>
    <row r="811" spans="1:11" x14ac:dyDescent="0.2">
      <c r="A811">
        <v>7</v>
      </c>
      <c r="B811" t="s">
        <v>304</v>
      </c>
      <c r="C811" t="s">
        <v>218</v>
      </c>
      <c r="D811" t="s">
        <v>1032</v>
      </c>
      <c r="E811">
        <v>17.00631240982646</v>
      </c>
      <c r="F811">
        <v>0.35953498557734481</v>
      </c>
      <c r="G811">
        <v>31.147878951000003</v>
      </c>
      <c r="H811">
        <v>0.15903204743999999</v>
      </c>
      <c r="I811">
        <v>0</v>
      </c>
      <c r="J811">
        <v>0</v>
      </c>
      <c r="K811">
        <v>0</v>
      </c>
    </row>
    <row r="812" spans="1:11" x14ac:dyDescent="0.2">
      <c r="A812">
        <v>7</v>
      </c>
      <c r="B812" t="s">
        <v>304</v>
      </c>
      <c r="C812" t="s">
        <v>90</v>
      </c>
      <c r="D812" t="s">
        <v>1033</v>
      </c>
      <c r="E812">
        <v>6.864958794415001</v>
      </c>
      <c r="F812">
        <v>3.4770667682406122</v>
      </c>
      <c r="G812">
        <v>3.0623410812240008</v>
      </c>
      <c r="H812">
        <v>0.48511456488000004</v>
      </c>
      <c r="I812">
        <v>0</v>
      </c>
      <c r="J812">
        <v>0</v>
      </c>
      <c r="K812">
        <v>0</v>
      </c>
    </row>
    <row r="813" spans="1:11" x14ac:dyDescent="0.2">
      <c r="A813">
        <v>7</v>
      </c>
      <c r="B813" t="s">
        <v>304</v>
      </c>
      <c r="C813" t="s">
        <v>91</v>
      </c>
      <c r="D813" t="s">
        <v>1034</v>
      </c>
      <c r="E813">
        <v>13.425557977831678</v>
      </c>
      <c r="F813">
        <v>13.010179145166088</v>
      </c>
      <c r="G813">
        <v>12.458581850376001</v>
      </c>
      <c r="H813">
        <v>2.0487069640800004</v>
      </c>
      <c r="I813">
        <v>0</v>
      </c>
      <c r="J813">
        <v>0</v>
      </c>
      <c r="K813">
        <v>0</v>
      </c>
    </row>
    <row r="814" spans="1:11" x14ac:dyDescent="0.2">
      <c r="A814">
        <v>7</v>
      </c>
      <c r="B814" t="s">
        <v>304</v>
      </c>
      <c r="C814" t="s">
        <v>106</v>
      </c>
      <c r="D814" t="s">
        <v>1035</v>
      </c>
      <c r="E814">
        <v>58.331164930334403</v>
      </c>
      <c r="F814">
        <v>7.9239884282925424</v>
      </c>
      <c r="G814">
        <v>45.409593024000003</v>
      </c>
      <c r="H814">
        <v>8.2486356919200006</v>
      </c>
      <c r="I814">
        <v>0</v>
      </c>
      <c r="J814">
        <v>0</v>
      </c>
      <c r="K814">
        <v>0</v>
      </c>
    </row>
    <row r="815" spans="1:11" x14ac:dyDescent="0.2">
      <c r="A815">
        <v>7</v>
      </c>
      <c r="B815" t="s">
        <v>304</v>
      </c>
      <c r="C815" t="s">
        <v>81</v>
      </c>
      <c r="D815" t="s">
        <v>1036</v>
      </c>
      <c r="E815">
        <v>22.043803093658859</v>
      </c>
      <c r="F815">
        <v>10.59361850423973</v>
      </c>
      <c r="G815">
        <v>8.7250988008800014</v>
      </c>
      <c r="H815">
        <v>2.6143574397600005</v>
      </c>
      <c r="I815">
        <v>0</v>
      </c>
      <c r="J815">
        <v>0</v>
      </c>
      <c r="K815">
        <v>0</v>
      </c>
    </row>
    <row r="816" spans="1:11" x14ac:dyDescent="0.2">
      <c r="A816">
        <v>7</v>
      </c>
      <c r="B816" t="s">
        <v>304</v>
      </c>
      <c r="C816" t="s">
        <v>80</v>
      </c>
      <c r="D816" t="s">
        <v>1037</v>
      </c>
      <c r="E816">
        <v>20.598063951173071</v>
      </c>
      <c r="F816">
        <v>5.4107982156488656</v>
      </c>
      <c r="G816">
        <v>13.109361245568</v>
      </c>
      <c r="H816">
        <v>1.3077062476800001</v>
      </c>
      <c r="I816">
        <v>0</v>
      </c>
      <c r="J816">
        <v>0</v>
      </c>
      <c r="K816">
        <v>0</v>
      </c>
    </row>
    <row r="817" spans="1:11" x14ac:dyDescent="0.2">
      <c r="A817">
        <v>7</v>
      </c>
      <c r="B817" t="s">
        <v>304</v>
      </c>
      <c r="C817" t="s">
        <v>85</v>
      </c>
      <c r="D817" t="s">
        <v>1038</v>
      </c>
      <c r="E817">
        <v>23.83326831105461</v>
      </c>
      <c r="F817">
        <v>8.6320509898633233</v>
      </c>
      <c r="G817">
        <v>20.062198750680004</v>
      </c>
      <c r="H817">
        <v>1.2532184873599999</v>
      </c>
      <c r="I817">
        <v>0</v>
      </c>
      <c r="J817">
        <v>0</v>
      </c>
      <c r="K817">
        <v>0</v>
      </c>
    </row>
    <row r="818" spans="1:11" x14ac:dyDescent="0.2">
      <c r="A818">
        <v>7</v>
      </c>
      <c r="B818" t="s">
        <v>317</v>
      </c>
      <c r="C818" t="s">
        <v>211</v>
      </c>
      <c r="D818" t="s">
        <v>1039</v>
      </c>
      <c r="E818">
        <v>14.168473809599975</v>
      </c>
      <c r="F818">
        <v>0.32070946198689199</v>
      </c>
      <c r="G818">
        <v>11.357321848800002</v>
      </c>
      <c r="H818">
        <v>0.34211936256000003</v>
      </c>
      <c r="I818">
        <v>0</v>
      </c>
      <c r="J818">
        <v>0</v>
      </c>
      <c r="K818">
        <v>0</v>
      </c>
    </row>
    <row r="819" spans="1:11" x14ac:dyDescent="0.2">
      <c r="A819">
        <v>7</v>
      </c>
      <c r="B819" t="s">
        <v>317</v>
      </c>
      <c r="C819" t="s">
        <v>84</v>
      </c>
      <c r="D819" t="s">
        <v>1040</v>
      </c>
      <c r="E819">
        <v>19.583407953537009</v>
      </c>
      <c r="F819">
        <v>3.1729929693007137</v>
      </c>
      <c r="G819">
        <v>15.282543669336</v>
      </c>
      <c r="H819">
        <v>4.2976634810400007</v>
      </c>
      <c r="I819">
        <v>0</v>
      </c>
      <c r="J819">
        <v>0</v>
      </c>
      <c r="K819">
        <v>0</v>
      </c>
    </row>
    <row r="820" spans="1:11" x14ac:dyDescent="0.2">
      <c r="A820">
        <v>7</v>
      </c>
      <c r="B820" t="s">
        <v>317</v>
      </c>
      <c r="C820" t="s">
        <v>86</v>
      </c>
      <c r="D820" t="s">
        <v>1041</v>
      </c>
      <c r="E820">
        <v>11.150537621437671</v>
      </c>
      <c r="F820">
        <v>0.15456602293601732</v>
      </c>
      <c r="G820">
        <v>7.5799484863439988</v>
      </c>
      <c r="H820">
        <v>0.11606549427200002</v>
      </c>
      <c r="I820">
        <v>0</v>
      </c>
      <c r="J820">
        <v>0</v>
      </c>
      <c r="K820">
        <v>0</v>
      </c>
    </row>
    <row r="821" spans="1:11" x14ac:dyDescent="0.2">
      <c r="A821">
        <v>7</v>
      </c>
      <c r="B821" t="s">
        <v>317</v>
      </c>
      <c r="C821" t="s">
        <v>87</v>
      </c>
      <c r="D821" t="s">
        <v>1042</v>
      </c>
      <c r="E821">
        <v>5.0933085399950091</v>
      </c>
      <c r="F821">
        <v>2.7161035611812601</v>
      </c>
      <c r="G821">
        <v>3.8473235487360009</v>
      </c>
      <c r="H821">
        <v>0.24090436200000004</v>
      </c>
      <c r="I821">
        <v>0</v>
      </c>
      <c r="J821">
        <v>0</v>
      </c>
      <c r="K821">
        <v>0</v>
      </c>
    </row>
    <row r="822" spans="1:11" x14ac:dyDescent="0.2">
      <c r="A822">
        <v>7</v>
      </c>
      <c r="B822" t="s">
        <v>317</v>
      </c>
      <c r="C822" t="s">
        <v>216</v>
      </c>
      <c r="D822" t="s">
        <v>1043</v>
      </c>
      <c r="E822">
        <v>3.7442235405725159</v>
      </c>
      <c r="F822">
        <v>0.29827050410116629</v>
      </c>
      <c r="G822">
        <v>2.6080341398639999</v>
      </c>
      <c r="H822">
        <v>0.25947334056000004</v>
      </c>
      <c r="I822">
        <v>0</v>
      </c>
      <c r="J822">
        <v>0</v>
      </c>
      <c r="K822">
        <v>0</v>
      </c>
    </row>
    <row r="823" spans="1:11" x14ac:dyDescent="0.2">
      <c r="A823">
        <v>7</v>
      </c>
      <c r="B823" t="s">
        <v>317</v>
      </c>
      <c r="C823" t="s">
        <v>218</v>
      </c>
      <c r="D823" t="s">
        <v>1044</v>
      </c>
      <c r="E823">
        <v>15.300432306988927</v>
      </c>
      <c r="F823">
        <v>0.32070946198689199</v>
      </c>
      <c r="G823">
        <v>11.357321848800002</v>
      </c>
      <c r="H823">
        <v>0.15903204743999999</v>
      </c>
      <c r="I823">
        <v>0</v>
      </c>
      <c r="J823">
        <v>0</v>
      </c>
      <c r="K823">
        <v>0</v>
      </c>
    </row>
    <row r="824" spans="1:11" x14ac:dyDescent="0.2">
      <c r="A824">
        <v>7</v>
      </c>
      <c r="B824" t="s">
        <v>317</v>
      </c>
      <c r="C824" t="s">
        <v>90</v>
      </c>
      <c r="D824" t="s">
        <v>1045</v>
      </c>
      <c r="E824">
        <v>5.7710917337664567</v>
      </c>
      <c r="F824">
        <v>2.2257184149477607</v>
      </c>
      <c r="G824">
        <v>2.5767271233600009</v>
      </c>
      <c r="H824">
        <v>0.48511456488000004</v>
      </c>
      <c r="I824">
        <v>0</v>
      </c>
      <c r="J824">
        <v>0</v>
      </c>
      <c r="K824">
        <v>0</v>
      </c>
    </row>
    <row r="825" spans="1:11" x14ac:dyDescent="0.2">
      <c r="A825">
        <v>7</v>
      </c>
      <c r="B825" t="s">
        <v>317</v>
      </c>
      <c r="C825" t="s">
        <v>91</v>
      </c>
      <c r="D825" t="s">
        <v>1046</v>
      </c>
      <c r="E825">
        <v>12.350125685033793</v>
      </c>
      <c r="F825">
        <v>14.954437760435317</v>
      </c>
      <c r="G825">
        <v>11.477591153496002</v>
      </c>
      <c r="H825">
        <v>2.0487069640800004</v>
      </c>
      <c r="I825">
        <v>0</v>
      </c>
      <c r="J825">
        <v>0</v>
      </c>
      <c r="K825">
        <v>0</v>
      </c>
    </row>
    <row r="826" spans="1:11" x14ac:dyDescent="0.2">
      <c r="A826">
        <v>7</v>
      </c>
      <c r="B826" t="s">
        <v>317</v>
      </c>
      <c r="C826" t="s">
        <v>106</v>
      </c>
      <c r="D826" t="s">
        <v>1047</v>
      </c>
      <c r="E826">
        <v>58.331164930334403</v>
      </c>
      <c r="F826">
        <v>7.9239884282925424</v>
      </c>
      <c r="G826">
        <v>45.409593024000003</v>
      </c>
      <c r="H826">
        <v>8.2486356919200006</v>
      </c>
      <c r="I826">
        <v>0</v>
      </c>
      <c r="J826">
        <v>0</v>
      </c>
      <c r="K826">
        <v>0</v>
      </c>
    </row>
    <row r="827" spans="1:11" x14ac:dyDescent="0.2">
      <c r="A827">
        <v>7</v>
      </c>
      <c r="B827" t="s">
        <v>317</v>
      </c>
      <c r="C827" t="s">
        <v>81</v>
      </c>
      <c r="D827" t="s">
        <v>1048</v>
      </c>
      <c r="E827">
        <v>16.532852320244146</v>
      </c>
      <c r="F827">
        <v>12.183297151334527</v>
      </c>
      <c r="G827">
        <v>6.5494897492320012</v>
      </c>
      <c r="H827">
        <v>2.6143574397600005</v>
      </c>
      <c r="I827">
        <v>0</v>
      </c>
      <c r="J827">
        <v>0</v>
      </c>
      <c r="K827">
        <v>0</v>
      </c>
    </row>
    <row r="828" spans="1:11" x14ac:dyDescent="0.2">
      <c r="A828">
        <v>7</v>
      </c>
      <c r="B828" t="s">
        <v>317</v>
      </c>
      <c r="C828" t="s">
        <v>80</v>
      </c>
      <c r="D828" t="s">
        <v>1049</v>
      </c>
      <c r="E828">
        <v>17.327619256975677</v>
      </c>
      <c r="F828">
        <v>5.7369810868050042</v>
      </c>
      <c r="G828">
        <v>11.013387790608</v>
      </c>
      <c r="H828">
        <v>1.3077062476800001</v>
      </c>
      <c r="I828">
        <v>0</v>
      </c>
      <c r="J828">
        <v>0</v>
      </c>
      <c r="K828">
        <v>0</v>
      </c>
    </row>
    <row r="829" spans="1:11" x14ac:dyDescent="0.2">
      <c r="A829">
        <v>7</v>
      </c>
      <c r="B829" t="s">
        <v>317</v>
      </c>
      <c r="C829" t="s">
        <v>85</v>
      </c>
      <c r="D829" t="s">
        <v>1050</v>
      </c>
      <c r="E829">
        <v>21.926606846170241</v>
      </c>
      <c r="F829">
        <v>9.9307772088310884</v>
      </c>
      <c r="G829">
        <v>18.466891380144002</v>
      </c>
      <c r="H829">
        <v>1.2532184873599999</v>
      </c>
      <c r="I829">
        <v>0</v>
      </c>
      <c r="J829">
        <v>0</v>
      </c>
      <c r="K829">
        <v>0</v>
      </c>
    </row>
    <row r="830" spans="1:11" x14ac:dyDescent="0.2">
      <c r="A830">
        <v>7</v>
      </c>
      <c r="B830" t="s">
        <v>330</v>
      </c>
      <c r="C830" t="s">
        <v>211</v>
      </c>
      <c r="D830" t="s">
        <v>1051</v>
      </c>
      <c r="E830">
        <v>13.684922411218722</v>
      </c>
      <c r="F830">
        <v>0.33077005930520714</v>
      </c>
      <c r="G830">
        <v>10.969689673609802</v>
      </c>
      <c r="H830">
        <v>0.34211936256000003</v>
      </c>
      <c r="I830">
        <v>0</v>
      </c>
      <c r="J830">
        <v>0</v>
      </c>
      <c r="K830">
        <v>0</v>
      </c>
    </row>
    <row r="831" spans="1:11" x14ac:dyDescent="0.2">
      <c r="A831">
        <v>7</v>
      </c>
      <c r="B831" t="s">
        <v>330</v>
      </c>
      <c r="C831" t="s">
        <v>84</v>
      </c>
      <c r="D831" t="s">
        <v>1052</v>
      </c>
      <c r="E831">
        <v>18.915045191767909</v>
      </c>
      <c r="F831">
        <v>3.3283655290368239</v>
      </c>
      <c r="G831">
        <v>14.760965243459953</v>
      </c>
      <c r="H831">
        <v>4.2976634810400007</v>
      </c>
      <c r="I831">
        <v>0</v>
      </c>
      <c r="J831">
        <v>0</v>
      </c>
      <c r="K831">
        <v>0</v>
      </c>
    </row>
    <row r="832" spans="1:11" x14ac:dyDescent="0.2">
      <c r="A832">
        <v>7</v>
      </c>
      <c r="B832" t="s">
        <v>330</v>
      </c>
      <c r="C832" t="s">
        <v>86</v>
      </c>
      <c r="D832" t="s">
        <v>1053</v>
      </c>
      <c r="E832">
        <v>10.769959152858362</v>
      </c>
      <c r="F832">
        <v>0.15783497897333576</v>
      </c>
      <c r="G832">
        <v>7.3212482201906397</v>
      </c>
      <c r="H832">
        <v>0.11606549427200002</v>
      </c>
      <c r="I832">
        <v>0</v>
      </c>
      <c r="J832">
        <v>0</v>
      </c>
      <c r="K832">
        <v>0</v>
      </c>
    </row>
    <row r="833" spans="1:11" x14ac:dyDescent="0.2">
      <c r="A833">
        <v>7</v>
      </c>
      <c r="B833" t="s">
        <v>330</v>
      </c>
      <c r="C833" t="s">
        <v>87</v>
      </c>
      <c r="D833" t="s">
        <v>1054</v>
      </c>
      <c r="E833">
        <v>5.0063890877143455</v>
      </c>
      <c r="F833">
        <v>2.7666495859905598</v>
      </c>
      <c r="G833">
        <v>3.7816752039572168</v>
      </c>
      <c r="H833">
        <v>0.24090436200000004</v>
      </c>
      <c r="I833">
        <v>0</v>
      </c>
      <c r="J833">
        <v>0</v>
      </c>
      <c r="K833">
        <v>0</v>
      </c>
    </row>
    <row r="834" spans="1:11" x14ac:dyDescent="0.2">
      <c r="A834">
        <v>7</v>
      </c>
      <c r="B834" t="s">
        <v>330</v>
      </c>
      <c r="C834" t="s">
        <v>216</v>
      </c>
      <c r="D834" t="s">
        <v>1055</v>
      </c>
      <c r="E834">
        <v>3.7229273992450955</v>
      </c>
      <c r="F834">
        <v>0.29903816825114465</v>
      </c>
      <c r="G834">
        <v>2.5931983700390404</v>
      </c>
      <c r="H834">
        <v>0.25947334056000004</v>
      </c>
      <c r="I834">
        <v>0</v>
      </c>
      <c r="J834">
        <v>0</v>
      </c>
      <c r="K834">
        <v>0</v>
      </c>
    </row>
    <row r="835" spans="1:11" x14ac:dyDescent="0.2">
      <c r="A835">
        <v>7</v>
      </c>
      <c r="B835" t="s">
        <v>330</v>
      </c>
      <c r="C835" t="s">
        <v>218</v>
      </c>
      <c r="D835" t="s">
        <v>1056</v>
      </c>
      <c r="E835">
        <v>15.260357246726883</v>
      </c>
      <c r="F835">
        <v>0.32095039297574779</v>
      </c>
      <c r="G835">
        <v>11.327572446046803</v>
      </c>
      <c r="H835">
        <v>0.15903204743999999</v>
      </c>
      <c r="I835">
        <v>0</v>
      </c>
      <c r="J835">
        <v>0</v>
      </c>
      <c r="K835">
        <v>0</v>
      </c>
    </row>
    <row r="836" spans="1:11" x14ac:dyDescent="0.2">
      <c r="A836">
        <v>7</v>
      </c>
      <c r="B836" t="s">
        <v>330</v>
      </c>
      <c r="C836" t="s">
        <v>90</v>
      </c>
      <c r="D836" t="s">
        <v>1057</v>
      </c>
      <c r="E836">
        <v>5.5084693403262674</v>
      </c>
      <c r="F836">
        <v>2.3761423575117746</v>
      </c>
      <c r="G836">
        <v>2.4594662182692488</v>
      </c>
      <c r="H836">
        <v>0.48511456488000004</v>
      </c>
      <c r="I836">
        <v>0</v>
      </c>
      <c r="J836">
        <v>0</v>
      </c>
      <c r="K836">
        <v>0</v>
      </c>
    </row>
    <row r="837" spans="1:11" x14ac:dyDescent="0.2">
      <c r="A837">
        <v>7</v>
      </c>
      <c r="B837" t="s">
        <v>330</v>
      </c>
      <c r="C837" t="s">
        <v>91</v>
      </c>
      <c r="D837" t="s">
        <v>1058</v>
      </c>
      <c r="E837">
        <v>11.788125583636187</v>
      </c>
      <c r="F837">
        <v>15.415299734819184</v>
      </c>
      <c r="G837">
        <v>10.955279006787194</v>
      </c>
      <c r="H837">
        <v>2.0487069640800004</v>
      </c>
      <c r="I837">
        <v>0</v>
      </c>
      <c r="J837">
        <v>0</v>
      </c>
      <c r="K837">
        <v>0</v>
      </c>
    </row>
    <row r="838" spans="1:11" x14ac:dyDescent="0.2">
      <c r="A838">
        <v>7</v>
      </c>
      <c r="B838" t="s">
        <v>330</v>
      </c>
      <c r="C838" t="s">
        <v>106</v>
      </c>
      <c r="D838" t="s">
        <v>1059</v>
      </c>
      <c r="E838">
        <v>55.431128592154707</v>
      </c>
      <c r="F838">
        <v>8.3286031254180166</v>
      </c>
      <c r="G838">
        <v>43.151964287625802</v>
      </c>
      <c r="H838">
        <v>8.2486356919200006</v>
      </c>
      <c r="I838">
        <v>0</v>
      </c>
      <c r="J838">
        <v>0</v>
      </c>
      <c r="K838">
        <v>0</v>
      </c>
    </row>
    <row r="839" spans="1:11" x14ac:dyDescent="0.2">
      <c r="A839">
        <v>7</v>
      </c>
      <c r="B839" t="s">
        <v>330</v>
      </c>
      <c r="C839" t="s">
        <v>81</v>
      </c>
      <c r="D839" t="s">
        <v>1060</v>
      </c>
      <c r="E839">
        <v>14.890919646812966</v>
      </c>
      <c r="F839">
        <v>12.766963563401852</v>
      </c>
      <c r="G839">
        <v>5.8990506305721127</v>
      </c>
      <c r="H839">
        <v>2.6143574397600005</v>
      </c>
      <c r="I839">
        <v>0</v>
      </c>
      <c r="J839">
        <v>0</v>
      </c>
      <c r="K839">
        <v>0</v>
      </c>
    </row>
    <row r="840" spans="1:11" x14ac:dyDescent="0.2">
      <c r="A840">
        <v>7</v>
      </c>
      <c r="B840" t="s">
        <v>330</v>
      </c>
      <c r="C840" t="s">
        <v>80</v>
      </c>
      <c r="D840" t="s">
        <v>1061</v>
      </c>
      <c r="E840">
        <v>16.933329854545423</v>
      </c>
      <c r="F840">
        <v>5.8372919132993735</v>
      </c>
      <c r="G840">
        <v>10.762785582611329</v>
      </c>
      <c r="H840">
        <v>1.3077062476800001</v>
      </c>
      <c r="I840">
        <v>0</v>
      </c>
      <c r="J840">
        <v>0</v>
      </c>
      <c r="K840">
        <v>0</v>
      </c>
    </row>
    <row r="841" spans="1:11" x14ac:dyDescent="0.2">
      <c r="A841">
        <v>7</v>
      </c>
      <c r="B841" t="s">
        <v>330</v>
      </c>
      <c r="C841" t="s">
        <v>85</v>
      </c>
      <c r="D841" t="s">
        <v>1062</v>
      </c>
      <c r="E841">
        <v>21.178242221203128</v>
      </c>
      <c r="F841">
        <v>10.192235427723798</v>
      </c>
      <c r="G841">
        <v>17.836599940839506</v>
      </c>
      <c r="H841">
        <v>1.2532184873599999</v>
      </c>
      <c r="I841">
        <v>0</v>
      </c>
      <c r="J841">
        <v>0</v>
      </c>
      <c r="K841">
        <v>0</v>
      </c>
    </row>
    <row r="842" spans="1:11" x14ac:dyDescent="0.2">
      <c r="A842">
        <v>8</v>
      </c>
      <c r="B842" t="s">
        <v>210</v>
      </c>
      <c r="C842" t="s">
        <v>211</v>
      </c>
      <c r="D842" t="s">
        <v>1063</v>
      </c>
      <c r="E842">
        <v>3.7348000272545057</v>
      </c>
      <c r="F842">
        <v>0.61045577649151617</v>
      </c>
      <c r="G842">
        <v>3.3824699386697441</v>
      </c>
      <c r="H842">
        <v>0.34211936256000003</v>
      </c>
      <c r="I842">
        <v>0</v>
      </c>
      <c r="J842">
        <v>0</v>
      </c>
      <c r="K842">
        <v>0</v>
      </c>
    </row>
    <row r="843" spans="1:11" x14ac:dyDescent="0.2">
      <c r="A843">
        <v>8</v>
      </c>
      <c r="B843" t="s">
        <v>210</v>
      </c>
      <c r="C843" t="s">
        <v>84</v>
      </c>
      <c r="D843" t="s">
        <v>1064</v>
      </c>
      <c r="E843">
        <v>12.384467851251076</v>
      </c>
      <c r="F843">
        <v>2.9991914969947588</v>
      </c>
      <c r="G843">
        <v>10.903070279102458</v>
      </c>
      <c r="H843">
        <v>4.2976634810400007</v>
      </c>
      <c r="I843">
        <v>0</v>
      </c>
      <c r="J843">
        <v>0</v>
      </c>
      <c r="K843">
        <v>0</v>
      </c>
    </row>
    <row r="844" spans="1:11" x14ac:dyDescent="0.2">
      <c r="A844">
        <v>8</v>
      </c>
      <c r="B844" t="s">
        <v>210</v>
      </c>
      <c r="C844" t="s">
        <v>86</v>
      </c>
      <c r="D844" t="s">
        <v>1065</v>
      </c>
      <c r="E844">
        <v>5.5589121600701716</v>
      </c>
      <c r="F844">
        <v>0.6011079095047891</v>
      </c>
      <c r="G844">
        <v>4.2524122166930409</v>
      </c>
      <c r="H844">
        <v>0.11606549427200002</v>
      </c>
      <c r="I844">
        <v>0</v>
      </c>
      <c r="J844">
        <v>0</v>
      </c>
      <c r="K844">
        <v>0</v>
      </c>
    </row>
    <row r="845" spans="1:11" x14ac:dyDescent="0.2">
      <c r="A845">
        <v>8</v>
      </c>
      <c r="B845" t="s">
        <v>210</v>
      </c>
      <c r="C845" t="s">
        <v>87</v>
      </c>
      <c r="D845" t="s">
        <v>1066</v>
      </c>
      <c r="E845">
        <v>1.0437744306589616</v>
      </c>
      <c r="F845">
        <v>2.4376453081769487</v>
      </c>
      <c r="G845">
        <v>0.89011139610848</v>
      </c>
      <c r="H845">
        <v>0.24090436200000004</v>
      </c>
      <c r="I845">
        <v>0</v>
      </c>
      <c r="J845">
        <v>0</v>
      </c>
      <c r="K845">
        <v>0</v>
      </c>
    </row>
    <row r="846" spans="1:11" x14ac:dyDescent="0.2">
      <c r="A846">
        <v>8</v>
      </c>
      <c r="B846" t="s">
        <v>210</v>
      </c>
      <c r="C846" t="s">
        <v>216</v>
      </c>
      <c r="D846" t="s">
        <v>1067</v>
      </c>
      <c r="E846">
        <v>2.6491183577058672</v>
      </c>
      <c r="F846">
        <v>0.18178089499144212</v>
      </c>
      <c r="G846">
        <v>2.0696015665305603</v>
      </c>
      <c r="H846">
        <v>0.25947334056000004</v>
      </c>
      <c r="I846">
        <v>0</v>
      </c>
      <c r="J846">
        <v>0</v>
      </c>
      <c r="K846">
        <v>0</v>
      </c>
    </row>
    <row r="847" spans="1:11" x14ac:dyDescent="0.2">
      <c r="A847">
        <v>8</v>
      </c>
      <c r="B847" t="s">
        <v>210</v>
      </c>
      <c r="C847" t="s">
        <v>218</v>
      </c>
      <c r="D847" t="s">
        <v>1068</v>
      </c>
      <c r="E847">
        <v>9.1294009587177651</v>
      </c>
      <c r="F847">
        <v>0.28378267727755935</v>
      </c>
      <c r="G847">
        <v>3.4928227898487521</v>
      </c>
      <c r="H847">
        <v>0.15903204743999999</v>
      </c>
      <c r="I847">
        <v>0</v>
      </c>
      <c r="J847">
        <v>0</v>
      </c>
      <c r="K847">
        <v>0</v>
      </c>
    </row>
    <row r="848" spans="1:11" x14ac:dyDescent="0.2">
      <c r="A848">
        <v>8</v>
      </c>
      <c r="B848" t="s">
        <v>210</v>
      </c>
      <c r="C848" t="s">
        <v>90</v>
      </c>
      <c r="D848" t="s">
        <v>1069</v>
      </c>
      <c r="E848">
        <v>3.650062075628969</v>
      </c>
      <c r="F848">
        <v>1.3744805178021671</v>
      </c>
      <c r="G848">
        <v>1.8433052816342004</v>
      </c>
      <c r="H848">
        <v>0.48511456488000004</v>
      </c>
      <c r="I848">
        <v>0</v>
      </c>
      <c r="J848">
        <v>0</v>
      </c>
      <c r="K848">
        <v>0</v>
      </c>
    </row>
    <row r="849" spans="1:11" x14ac:dyDescent="0.2">
      <c r="A849">
        <v>8</v>
      </c>
      <c r="B849" t="s">
        <v>210</v>
      </c>
      <c r="C849" t="s">
        <v>91</v>
      </c>
      <c r="D849" t="s">
        <v>1070</v>
      </c>
      <c r="E849">
        <v>8.8876769866711278</v>
      </c>
      <c r="F849">
        <v>16.43413338706527</v>
      </c>
      <c r="G849">
        <v>9.3324492636150165</v>
      </c>
      <c r="H849">
        <v>2.0487069640800004</v>
      </c>
      <c r="I849">
        <v>0</v>
      </c>
      <c r="J849">
        <v>0</v>
      </c>
      <c r="K849">
        <v>0</v>
      </c>
    </row>
    <row r="850" spans="1:11" x14ac:dyDescent="0.2">
      <c r="A850">
        <v>8</v>
      </c>
      <c r="B850" t="s">
        <v>210</v>
      </c>
      <c r="C850" t="s">
        <v>106</v>
      </c>
      <c r="D850" t="s">
        <v>1071</v>
      </c>
      <c r="E850">
        <v>46.340423928900407</v>
      </c>
      <c r="F850">
        <v>5.6263243994089009</v>
      </c>
      <c r="G850">
        <v>40.763544950764228</v>
      </c>
      <c r="H850">
        <v>8.2486356919200006</v>
      </c>
      <c r="I850">
        <v>0</v>
      </c>
      <c r="J850">
        <v>0</v>
      </c>
      <c r="K850">
        <v>0</v>
      </c>
    </row>
    <row r="851" spans="1:11" x14ac:dyDescent="0.2">
      <c r="A851">
        <v>8</v>
      </c>
      <c r="B851" t="s">
        <v>210</v>
      </c>
      <c r="C851" t="s">
        <v>81</v>
      </c>
      <c r="D851" t="s">
        <v>1072</v>
      </c>
      <c r="E851">
        <v>9.3254505532624954</v>
      </c>
      <c r="F851">
        <v>8.921489399855826</v>
      </c>
      <c r="G851">
        <v>4.6843086282707196</v>
      </c>
      <c r="H851">
        <v>2.6141100597011846</v>
      </c>
      <c r="I851">
        <v>0</v>
      </c>
      <c r="J851">
        <v>0</v>
      </c>
      <c r="K851">
        <v>0</v>
      </c>
    </row>
    <row r="852" spans="1:11" x14ac:dyDescent="0.2">
      <c r="A852">
        <v>8</v>
      </c>
      <c r="B852" t="s">
        <v>210</v>
      </c>
      <c r="C852" t="s">
        <v>80</v>
      </c>
      <c r="D852" t="s">
        <v>1073</v>
      </c>
      <c r="E852">
        <v>9.6753318926763932</v>
      </c>
      <c r="F852">
        <v>7.9861392250419456</v>
      </c>
      <c r="G852">
        <v>6.9591834535348811</v>
      </c>
      <c r="H852">
        <v>1.3077062476800001</v>
      </c>
      <c r="I852">
        <v>0</v>
      </c>
      <c r="J852">
        <v>0</v>
      </c>
      <c r="K852">
        <v>0</v>
      </c>
    </row>
    <row r="853" spans="1:11" x14ac:dyDescent="0.2">
      <c r="A853">
        <v>8</v>
      </c>
      <c r="B853" t="s">
        <v>210</v>
      </c>
      <c r="C853" t="s">
        <v>85</v>
      </c>
      <c r="D853" t="s">
        <v>1074</v>
      </c>
      <c r="E853">
        <v>16.627918965935709</v>
      </c>
      <c r="F853">
        <v>8.5855478149189981</v>
      </c>
      <c r="G853">
        <v>15.818423130034981</v>
      </c>
      <c r="H853">
        <v>1.2532184873599999</v>
      </c>
      <c r="I853">
        <v>0</v>
      </c>
      <c r="J853">
        <v>0</v>
      </c>
      <c r="K853">
        <v>0</v>
      </c>
    </row>
    <row r="854" spans="1:11" x14ac:dyDescent="0.2">
      <c r="A854">
        <v>8</v>
      </c>
      <c r="B854" t="s">
        <v>226</v>
      </c>
      <c r="C854" t="s">
        <v>211</v>
      </c>
      <c r="D854" t="s">
        <v>1075</v>
      </c>
      <c r="E854">
        <v>3.5099470730678566</v>
      </c>
      <c r="F854">
        <v>0.59112746093943813</v>
      </c>
      <c r="G854">
        <v>3.3824699386697441</v>
      </c>
      <c r="H854">
        <v>0.30961802311680009</v>
      </c>
      <c r="I854">
        <v>0</v>
      </c>
      <c r="J854">
        <v>0</v>
      </c>
      <c r="K854">
        <v>0</v>
      </c>
    </row>
    <row r="855" spans="1:11" x14ac:dyDescent="0.2">
      <c r="A855">
        <v>8</v>
      </c>
      <c r="B855" t="s">
        <v>226</v>
      </c>
      <c r="C855" t="s">
        <v>84</v>
      </c>
      <c r="D855" t="s">
        <v>1076</v>
      </c>
      <c r="E855">
        <v>11.638875312441314</v>
      </c>
      <c r="F855">
        <v>2.9042318559070299</v>
      </c>
      <c r="G855">
        <v>10.903070279102458</v>
      </c>
      <c r="H855">
        <v>3.672917224059097</v>
      </c>
      <c r="I855">
        <v>0</v>
      </c>
      <c r="J855">
        <v>0</v>
      </c>
      <c r="K855">
        <v>0</v>
      </c>
    </row>
    <row r="856" spans="1:11" x14ac:dyDescent="0.2">
      <c r="A856">
        <v>8</v>
      </c>
      <c r="B856" t="s">
        <v>226</v>
      </c>
      <c r="C856" t="s">
        <v>86</v>
      </c>
      <c r="D856" t="s">
        <v>1077</v>
      </c>
      <c r="E856">
        <v>5.2242308091561016</v>
      </c>
      <c r="F856">
        <v>0.58207563380133254</v>
      </c>
      <c r="G856">
        <v>4.2524122166930409</v>
      </c>
      <c r="H856">
        <v>0.10503927231616002</v>
      </c>
      <c r="I856">
        <v>0</v>
      </c>
      <c r="J856">
        <v>0</v>
      </c>
      <c r="K856">
        <v>0</v>
      </c>
    </row>
    <row r="857" spans="1:11" x14ac:dyDescent="0.2">
      <c r="A857">
        <v>8</v>
      </c>
      <c r="B857" t="s">
        <v>226</v>
      </c>
      <c r="C857" t="s">
        <v>87</v>
      </c>
      <c r="D857" t="s">
        <v>1078</v>
      </c>
      <c r="E857">
        <v>0.98093719574453575</v>
      </c>
      <c r="F857">
        <v>2.3604647677255395</v>
      </c>
      <c r="G857">
        <v>0.89011139610848</v>
      </c>
      <c r="H857">
        <v>0.21801844761</v>
      </c>
      <c r="I857">
        <v>0</v>
      </c>
      <c r="J857">
        <v>0</v>
      </c>
      <c r="K857">
        <v>0</v>
      </c>
    </row>
    <row r="858" spans="1:11" x14ac:dyDescent="0.2">
      <c r="A858">
        <v>8</v>
      </c>
      <c r="B858" t="s">
        <v>226</v>
      </c>
      <c r="C858" t="s">
        <v>216</v>
      </c>
      <c r="D858" t="s">
        <v>1079</v>
      </c>
      <c r="E858">
        <v>2.4896281130856321</v>
      </c>
      <c r="F858">
        <v>0.17602548518954986</v>
      </c>
      <c r="G858">
        <v>2.0696015665305603</v>
      </c>
      <c r="H858">
        <v>0.23482337320680005</v>
      </c>
      <c r="I858">
        <v>0</v>
      </c>
      <c r="J858">
        <v>0</v>
      </c>
      <c r="K858">
        <v>0</v>
      </c>
    </row>
    <row r="859" spans="1:11" x14ac:dyDescent="0.2">
      <c r="A859">
        <v>8</v>
      </c>
      <c r="B859" t="s">
        <v>226</v>
      </c>
      <c r="C859" t="s">
        <v>218</v>
      </c>
      <c r="D859" t="s">
        <v>1080</v>
      </c>
      <c r="E859">
        <v>8.5797704625869766</v>
      </c>
      <c r="F859">
        <v>0.27479754539181561</v>
      </c>
      <c r="G859">
        <v>3.4928227898487521</v>
      </c>
      <c r="H859">
        <v>0.14392400293320004</v>
      </c>
      <c r="I859">
        <v>0</v>
      </c>
      <c r="J859">
        <v>0</v>
      </c>
      <c r="K859">
        <v>0</v>
      </c>
    </row>
    <row r="860" spans="1:11" x14ac:dyDescent="0.2">
      <c r="A860">
        <v>8</v>
      </c>
      <c r="B860" t="s">
        <v>226</v>
      </c>
      <c r="C860" t="s">
        <v>90</v>
      </c>
      <c r="D860" t="s">
        <v>1081</v>
      </c>
      <c r="E860">
        <v>3.4303100093105008</v>
      </c>
      <c r="F860">
        <v>1.3309621887895235</v>
      </c>
      <c r="G860">
        <v>1.8433052816342004</v>
      </c>
      <c r="H860">
        <v>0.4390286812164001</v>
      </c>
      <c r="I860">
        <v>0</v>
      </c>
      <c r="J860">
        <v>0</v>
      </c>
      <c r="K860">
        <v>0</v>
      </c>
    </row>
    <row r="861" spans="1:11" x14ac:dyDescent="0.2">
      <c r="A861">
        <v>8</v>
      </c>
      <c r="B861" t="s">
        <v>226</v>
      </c>
      <c r="C861" t="s">
        <v>91</v>
      </c>
      <c r="D861" t="s">
        <v>1082</v>
      </c>
      <c r="E861">
        <v>8.3525980923061827</v>
      </c>
      <c r="F861">
        <v>15.913794541254015</v>
      </c>
      <c r="G861">
        <v>9.3324492636150165</v>
      </c>
      <c r="H861">
        <v>1.8540798024924006</v>
      </c>
      <c r="I861">
        <v>0</v>
      </c>
      <c r="J861">
        <v>0</v>
      </c>
      <c r="K861">
        <v>0</v>
      </c>
    </row>
    <row r="862" spans="1:11" x14ac:dyDescent="0.2">
      <c r="A862">
        <v>8</v>
      </c>
      <c r="B862" t="s">
        <v>226</v>
      </c>
      <c r="C862" t="s">
        <v>106</v>
      </c>
      <c r="D862" t="s">
        <v>1083</v>
      </c>
      <c r="E862">
        <v>43.550483636901824</v>
      </c>
      <c r="F862">
        <v>5.4481863533213977</v>
      </c>
      <c r="G862">
        <v>40.763544950764228</v>
      </c>
      <c r="H862">
        <v>7.4650153011876004</v>
      </c>
      <c r="I862">
        <v>0</v>
      </c>
      <c r="J862">
        <v>0</v>
      </c>
      <c r="K862">
        <v>0</v>
      </c>
    </row>
    <row r="863" spans="1:11" x14ac:dyDescent="0.2">
      <c r="A863">
        <v>8</v>
      </c>
      <c r="B863" t="s">
        <v>226</v>
      </c>
      <c r="C863" t="s">
        <v>81</v>
      </c>
      <c r="D863" t="s">
        <v>1084</v>
      </c>
      <c r="E863">
        <v>8.7640254891191134</v>
      </c>
      <c r="F863">
        <v>8.63901487859032</v>
      </c>
      <c r="G863">
        <v>4.6843086282707196</v>
      </c>
      <c r="H863">
        <v>2.36576859202024</v>
      </c>
      <c r="I863">
        <v>0</v>
      </c>
      <c r="J863">
        <v>0</v>
      </c>
      <c r="K863">
        <v>0</v>
      </c>
    </row>
    <row r="864" spans="1:11" x14ac:dyDescent="0.2">
      <c r="A864">
        <v>8</v>
      </c>
      <c r="B864" t="s">
        <v>226</v>
      </c>
      <c r="C864" t="s">
        <v>80</v>
      </c>
      <c r="D864" t="s">
        <v>1085</v>
      </c>
      <c r="E864">
        <v>9.092822979229604</v>
      </c>
      <c r="F864">
        <v>7.7332854499723913</v>
      </c>
      <c r="G864">
        <v>6.9591834535348811</v>
      </c>
      <c r="H864">
        <v>1.1834741541504001</v>
      </c>
      <c r="I864">
        <v>0</v>
      </c>
      <c r="J864">
        <v>0</v>
      </c>
      <c r="K864">
        <v>0</v>
      </c>
    </row>
    <row r="865" spans="1:11" x14ac:dyDescent="0.2">
      <c r="A865">
        <v>8</v>
      </c>
      <c r="B865" t="s">
        <v>226</v>
      </c>
      <c r="C865" t="s">
        <v>85</v>
      </c>
      <c r="D865" t="s">
        <v>1086</v>
      </c>
      <c r="E865">
        <v>15.626872147898847</v>
      </c>
      <c r="F865">
        <v>8.3137118439323849</v>
      </c>
      <c r="G865">
        <v>15.818423130034981</v>
      </c>
      <c r="H865">
        <v>1.1341627310608</v>
      </c>
      <c r="I865">
        <v>0</v>
      </c>
      <c r="J865">
        <v>0</v>
      </c>
      <c r="K865">
        <v>0</v>
      </c>
    </row>
    <row r="866" spans="1:11" x14ac:dyDescent="0.2">
      <c r="A866">
        <v>8</v>
      </c>
      <c r="B866" t="s">
        <v>239</v>
      </c>
      <c r="C866" t="s">
        <v>211</v>
      </c>
      <c r="D866" t="s">
        <v>1087</v>
      </c>
      <c r="E866">
        <v>3.2739370644542301</v>
      </c>
      <c r="F866">
        <v>0.56157097288130586</v>
      </c>
      <c r="G866">
        <v>3.3824699386697441</v>
      </c>
      <c r="H866">
        <v>0.30961802311680009</v>
      </c>
      <c r="I866">
        <v>0</v>
      </c>
      <c r="J866">
        <v>0</v>
      </c>
      <c r="K866">
        <v>0</v>
      </c>
    </row>
    <row r="867" spans="1:11" x14ac:dyDescent="0.2">
      <c r="A867">
        <v>8</v>
      </c>
      <c r="B867" t="s">
        <v>239</v>
      </c>
      <c r="C867" t="s">
        <v>84</v>
      </c>
      <c r="D867" t="s">
        <v>1088</v>
      </c>
      <c r="E867">
        <v>10.856255506443933</v>
      </c>
      <c r="F867">
        <v>2.7590200081796237</v>
      </c>
      <c r="G867">
        <v>10.903070279102458</v>
      </c>
      <c r="H867">
        <v>3.672917224059097</v>
      </c>
      <c r="I867">
        <v>0</v>
      </c>
      <c r="J867">
        <v>0</v>
      </c>
      <c r="K867">
        <v>0</v>
      </c>
    </row>
    <row r="868" spans="1:11" x14ac:dyDescent="0.2">
      <c r="A868">
        <v>8</v>
      </c>
      <c r="B868" t="s">
        <v>239</v>
      </c>
      <c r="C868" t="s">
        <v>86</v>
      </c>
      <c r="D868" t="s">
        <v>1089</v>
      </c>
      <c r="E868">
        <v>4.872940458465731</v>
      </c>
      <c r="F868">
        <v>0.5529714414372694</v>
      </c>
      <c r="G868">
        <v>4.2524122166930409</v>
      </c>
      <c r="H868">
        <v>0.10503927231616002</v>
      </c>
      <c r="I868">
        <v>0</v>
      </c>
      <c r="J868">
        <v>0</v>
      </c>
      <c r="K868">
        <v>0</v>
      </c>
    </row>
    <row r="869" spans="1:11" x14ac:dyDescent="0.2">
      <c r="A869">
        <v>8</v>
      </c>
      <c r="B869" t="s">
        <v>239</v>
      </c>
      <c r="C869" t="s">
        <v>87</v>
      </c>
      <c r="D869" t="s">
        <v>1090</v>
      </c>
      <c r="E869">
        <v>0.91497543591217501</v>
      </c>
      <c r="F869">
        <v>2.2424422651862765</v>
      </c>
      <c r="G869">
        <v>0.89011139610848</v>
      </c>
      <c r="H869">
        <v>0.21801844761</v>
      </c>
      <c r="I869">
        <v>0</v>
      </c>
      <c r="J869">
        <v>0</v>
      </c>
      <c r="K869">
        <v>0</v>
      </c>
    </row>
    <row r="870" spans="1:11" x14ac:dyDescent="0.2">
      <c r="A870">
        <v>8</v>
      </c>
      <c r="B870" t="s">
        <v>239</v>
      </c>
      <c r="C870" t="s">
        <v>216</v>
      </c>
      <c r="D870" t="s">
        <v>1091</v>
      </c>
      <c r="E870">
        <v>2.3222195955578613</v>
      </c>
      <c r="F870">
        <v>0.16722427466308609</v>
      </c>
      <c r="G870">
        <v>2.0696015665305603</v>
      </c>
      <c r="H870">
        <v>0.23482337320680005</v>
      </c>
      <c r="I870">
        <v>0</v>
      </c>
      <c r="J870">
        <v>0</v>
      </c>
      <c r="K870">
        <v>0</v>
      </c>
    </row>
    <row r="871" spans="1:11" x14ac:dyDescent="0.2">
      <c r="A871">
        <v>8</v>
      </c>
      <c r="B871" t="s">
        <v>239</v>
      </c>
      <c r="C871" t="s">
        <v>218</v>
      </c>
      <c r="D871" t="s">
        <v>1092</v>
      </c>
      <c r="E871">
        <v>8.0028463098198444</v>
      </c>
      <c r="F871">
        <v>0.26105739209544021</v>
      </c>
      <c r="G871">
        <v>3.4928227898487521</v>
      </c>
      <c r="H871">
        <v>0.14392400293320004</v>
      </c>
      <c r="I871">
        <v>0</v>
      </c>
      <c r="J871">
        <v>0</v>
      </c>
      <c r="K871">
        <v>0</v>
      </c>
    </row>
    <row r="872" spans="1:11" x14ac:dyDescent="0.2">
      <c r="A872">
        <v>8</v>
      </c>
      <c r="B872" t="s">
        <v>239</v>
      </c>
      <c r="C872" t="s">
        <v>90</v>
      </c>
      <c r="D872" t="s">
        <v>1093</v>
      </c>
      <c r="E872">
        <v>3.1996547606418124</v>
      </c>
      <c r="F872">
        <v>1.2644142315013971</v>
      </c>
      <c r="G872">
        <v>1.8433052816342004</v>
      </c>
      <c r="H872">
        <v>0.4390286812164001</v>
      </c>
      <c r="I872">
        <v>0</v>
      </c>
      <c r="J872">
        <v>0</v>
      </c>
      <c r="K872">
        <v>0</v>
      </c>
    </row>
    <row r="873" spans="1:11" x14ac:dyDescent="0.2">
      <c r="A873">
        <v>8</v>
      </c>
      <c r="B873" t="s">
        <v>239</v>
      </c>
      <c r="C873" t="s">
        <v>91</v>
      </c>
      <c r="D873" t="s">
        <v>1094</v>
      </c>
      <c r="E873">
        <v>7.7909484994196889</v>
      </c>
      <c r="F873">
        <v>15.118100504134055</v>
      </c>
      <c r="G873">
        <v>9.3324492636150165</v>
      </c>
      <c r="H873">
        <v>1.8540798024924006</v>
      </c>
      <c r="I873">
        <v>0</v>
      </c>
      <c r="J873">
        <v>0</v>
      </c>
      <c r="K873">
        <v>0</v>
      </c>
    </row>
    <row r="874" spans="1:11" x14ac:dyDescent="0.2">
      <c r="A874">
        <v>8</v>
      </c>
      <c r="B874" t="s">
        <v>239</v>
      </c>
      <c r="C874" t="s">
        <v>106</v>
      </c>
      <c r="D874" t="s">
        <v>1095</v>
      </c>
      <c r="E874">
        <v>40.622097777918327</v>
      </c>
      <c r="F874">
        <v>5.1757779162480952</v>
      </c>
      <c r="G874">
        <v>40.763544950764228</v>
      </c>
      <c r="H874">
        <v>7.4650153011876004</v>
      </c>
      <c r="I874">
        <v>0</v>
      </c>
      <c r="J874">
        <v>0</v>
      </c>
      <c r="K874">
        <v>0</v>
      </c>
    </row>
    <row r="875" spans="1:11" x14ac:dyDescent="0.2">
      <c r="A875">
        <v>8</v>
      </c>
      <c r="B875" t="s">
        <v>239</v>
      </c>
      <c r="C875" t="s">
        <v>81</v>
      </c>
      <c r="D875" t="s">
        <v>1096</v>
      </c>
      <c r="E875">
        <v>8.1746951803062569</v>
      </c>
      <c r="F875">
        <v>8.2070626727286982</v>
      </c>
      <c r="G875">
        <v>4.6843086282707196</v>
      </c>
      <c r="H875">
        <v>2.36576859202024</v>
      </c>
      <c r="I875">
        <v>0</v>
      </c>
      <c r="J875">
        <v>0</v>
      </c>
      <c r="K875">
        <v>0</v>
      </c>
    </row>
    <row r="876" spans="1:11" x14ac:dyDescent="0.2">
      <c r="A876">
        <v>8</v>
      </c>
      <c r="B876" t="s">
        <v>239</v>
      </c>
      <c r="C876" t="s">
        <v>80</v>
      </c>
      <c r="D876" t="s">
        <v>1097</v>
      </c>
      <c r="E876">
        <v>8.4814063664173815</v>
      </c>
      <c r="F876">
        <v>7.3466223051441748</v>
      </c>
      <c r="G876">
        <v>6.9591834535348811</v>
      </c>
      <c r="H876">
        <v>1.1834741541504001</v>
      </c>
      <c r="I876">
        <v>0</v>
      </c>
      <c r="J876">
        <v>0</v>
      </c>
      <c r="K876">
        <v>0</v>
      </c>
    </row>
    <row r="877" spans="1:11" x14ac:dyDescent="0.2">
      <c r="A877">
        <v>8</v>
      </c>
      <c r="B877" t="s">
        <v>239</v>
      </c>
      <c r="C877" t="s">
        <v>85</v>
      </c>
      <c r="D877" t="s">
        <v>1098</v>
      </c>
      <c r="E877">
        <v>14.57607670928668</v>
      </c>
      <c r="F877">
        <v>7.8980230464588832</v>
      </c>
      <c r="G877">
        <v>15.818423130034981</v>
      </c>
      <c r="H877">
        <v>1.1341627310608</v>
      </c>
      <c r="I877">
        <v>0</v>
      </c>
      <c r="J877">
        <v>0</v>
      </c>
      <c r="K877">
        <v>0</v>
      </c>
    </row>
    <row r="878" spans="1:11" x14ac:dyDescent="0.2">
      <c r="A878">
        <v>8</v>
      </c>
      <c r="B878" t="s">
        <v>252</v>
      </c>
      <c r="C878" t="s">
        <v>211</v>
      </c>
      <c r="D878" t="s">
        <v>1099</v>
      </c>
      <c r="E878">
        <v>2.7665664230608038</v>
      </c>
      <c r="F878">
        <v>0.54839943476135655</v>
      </c>
      <c r="G878">
        <v>3.3824699386697441</v>
      </c>
      <c r="H878">
        <v>0.30961802311680009</v>
      </c>
      <c r="I878">
        <v>0</v>
      </c>
      <c r="J878">
        <v>0</v>
      </c>
      <c r="K878">
        <v>0</v>
      </c>
    </row>
    <row r="879" spans="1:11" x14ac:dyDescent="0.2">
      <c r="A879">
        <v>8</v>
      </c>
      <c r="B879" t="s">
        <v>252</v>
      </c>
      <c r="C879" t="s">
        <v>84</v>
      </c>
      <c r="D879" t="s">
        <v>1100</v>
      </c>
      <c r="E879">
        <v>9.1986000125378737</v>
      </c>
      <c r="F879">
        <v>2.6964622312553623</v>
      </c>
      <c r="G879">
        <v>10.903070279102458</v>
      </c>
      <c r="H879">
        <v>3.672917224059097</v>
      </c>
      <c r="I879">
        <v>0</v>
      </c>
      <c r="J879">
        <v>0</v>
      </c>
      <c r="K879">
        <v>0</v>
      </c>
    </row>
    <row r="880" spans="1:11" x14ac:dyDescent="0.2">
      <c r="A880">
        <v>8</v>
      </c>
      <c r="B880" t="s">
        <v>252</v>
      </c>
      <c r="C880" t="s">
        <v>86</v>
      </c>
      <c r="D880" t="s">
        <v>1101</v>
      </c>
      <c r="E880">
        <v>4.1177712614077269</v>
      </c>
      <c r="F880">
        <v>0.54000180905588746</v>
      </c>
      <c r="G880">
        <v>4.2524122166930409</v>
      </c>
      <c r="H880">
        <v>0.10503927231616002</v>
      </c>
      <c r="I880">
        <v>0</v>
      </c>
      <c r="J880">
        <v>0</v>
      </c>
      <c r="K880">
        <v>0</v>
      </c>
    </row>
    <row r="881" spans="1:11" x14ac:dyDescent="0.2">
      <c r="A881">
        <v>8</v>
      </c>
      <c r="B881" t="s">
        <v>252</v>
      </c>
      <c r="C881" t="s">
        <v>87</v>
      </c>
      <c r="D881" t="s">
        <v>1102</v>
      </c>
      <c r="E881">
        <v>0.77317966420001427</v>
      </c>
      <c r="F881">
        <v>2.0803523378154485</v>
      </c>
      <c r="G881">
        <v>0.89011139610848</v>
      </c>
      <c r="H881">
        <v>0.21801844761</v>
      </c>
      <c r="I881">
        <v>0</v>
      </c>
      <c r="J881">
        <v>0</v>
      </c>
      <c r="K881">
        <v>0</v>
      </c>
    </row>
    <row r="882" spans="1:11" x14ac:dyDescent="0.2">
      <c r="A882">
        <v>8</v>
      </c>
      <c r="B882" t="s">
        <v>252</v>
      </c>
      <c r="C882" t="s">
        <v>216</v>
      </c>
      <c r="D882" t="s">
        <v>1103</v>
      </c>
      <c r="E882">
        <v>1.9623382888748691</v>
      </c>
      <c r="F882">
        <v>0.16330182633511464</v>
      </c>
      <c r="G882">
        <v>2.0696015665305603</v>
      </c>
      <c r="H882">
        <v>0.23482337320680005</v>
      </c>
      <c r="I882">
        <v>0</v>
      </c>
      <c r="J882">
        <v>0</v>
      </c>
      <c r="K882">
        <v>0</v>
      </c>
    </row>
    <row r="883" spans="1:11" x14ac:dyDescent="0.2">
      <c r="A883">
        <v>8</v>
      </c>
      <c r="B883" t="s">
        <v>252</v>
      </c>
      <c r="C883" t="s">
        <v>218</v>
      </c>
      <c r="D883" t="s">
        <v>1104</v>
      </c>
      <c r="E883">
        <v>6.7626208635617475</v>
      </c>
      <c r="F883">
        <v>0.2549346579667543</v>
      </c>
      <c r="G883">
        <v>3.4928227898487521</v>
      </c>
      <c r="H883">
        <v>0.14392400293320004</v>
      </c>
      <c r="I883">
        <v>0</v>
      </c>
      <c r="J883">
        <v>0</v>
      </c>
      <c r="K883">
        <v>0</v>
      </c>
    </row>
    <row r="884" spans="1:11" x14ac:dyDescent="0.2">
      <c r="A884">
        <v>8</v>
      </c>
      <c r="B884" t="s">
        <v>252</v>
      </c>
      <c r="C884" t="s">
        <v>90</v>
      </c>
      <c r="D884" t="s">
        <v>1105</v>
      </c>
      <c r="E884">
        <v>2.7110863074288867</v>
      </c>
      <c r="F884">
        <v>1.2357458742097309</v>
      </c>
      <c r="G884">
        <v>1.8433052816342004</v>
      </c>
      <c r="H884">
        <v>0.4390286812164001</v>
      </c>
      <c r="I884">
        <v>0</v>
      </c>
      <c r="J884">
        <v>0</v>
      </c>
      <c r="K884">
        <v>0</v>
      </c>
    </row>
    <row r="885" spans="1:11" x14ac:dyDescent="0.2">
      <c r="A885">
        <v>8</v>
      </c>
      <c r="B885" t="s">
        <v>252</v>
      </c>
      <c r="C885" t="s">
        <v>91</v>
      </c>
      <c r="D885" t="s">
        <v>1106</v>
      </c>
      <c r="E885">
        <v>6.5770015579563994</v>
      </c>
      <c r="F885">
        <v>14.775321650464313</v>
      </c>
      <c r="G885">
        <v>9.3324492636150165</v>
      </c>
      <c r="H885">
        <v>1.8540798024924006</v>
      </c>
      <c r="I885">
        <v>0</v>
      </c>
      <c r="J885">
        <v>0</v>
      </c>
      <c r="K885">
        <v>0</v>
      </c>
    </row>
    <row r="886" spans="1:11" x14ac:dyDescent="0.2">
      <c r="A886">
        <v>8</v>
      </c>
      <c r="B886" t="s">
        <v>252</v>
      </c>
      <c r="C886" t="s">
        <v>106</v>
      </c>
      <c r="D886" t="s">
        <v>1107</v>
      </c>
      <c r="E886">
        <v>34.326756238891527</v>
      </c>
      <c r="F886">
        <v>5.0543793974291038</v>
      </c>
      <c r="G886">
        <v>40.763544950764228</v>
      </c>
      <c r="H886">
        <v>7.4650153011876004</v>
      </c>
      <c r="I886">
        <v>0</v>
      </c>
      <c r="J886">
        <v>0</v>
      </c>
      <c r="K886">
        <v>0</v>
      </c>
    </row>
    <row r="887" spans="1:11" x14ac:dyDescent="0.2">
      <c r="A887">
        <v>8</v>
      </c>
      <c r="B887" t="s">
        <v>252</v>
      </c>
      <c r="C887" t="s">
        <v>81</v>
      </c>
      <c r="D887" t="s">
        <v>1108</v>
      </c>
      <c r="E887">
        <v>6.8546901505869968</v>
      </c>
      <c r="F887">
        <v>8.1384785645913276</v>
      </c>
      <c r="G887">
        <v>4.6843086282707196</v>
      </c>
      <c r="H887">
        <v>2.36576859202024</v>
      </c>
      <c r="I887">
        <v>0</v>
      </c>
      <c r="J887">
        <v>0</v>
      </c>
      <c r="K887">
        <v>0</v>
      </c>
    </row>
    <row r="888" spans="1:11" x14ac:dyDescent="0.2">
      <c r="A888">
        <v>8</v>
      </c>
      <c r="B888" t="s">
        <v>252</v>
      </c>
      <c r="C888" t="s">
        <v>80</v>
      </c>
      <c r="D888" t="s">
        <v>1109</v>
      </c>
      <c r="E888">
        <v>7.1406147103952913</v>
      </c>
      <c r="F888">
        <v>7.1743067500995981</v>
      </c>
      <c r="G888">
        <v>6.9591834535348811</v>
      </c>
      <c r="H888">
        <v>1.1834741541504001</v>
      </c>
      <c r="I888">
        <v>0</v>
      </c>
      <c r="J888">
        <v>0</v>
      </c>
      <c r="K888">
        <v>0</v>
      </c>
    </row>
    <row r="889" spans="1:11" x14ac:dyDescent="0.2">
      <c r="A889">
        <v>8</v>
      </c>
      <c r="B889" t="s">
        <v>252</v>
      </c>
      <c r="C889" t="s">
        <v>85</v>
      </c>
      <c r="D889" t="s">
        <v>1110</v>
      </c>
      <c r="E889">
        <v>12.271800571109496</v>
      </c>
      <c r="F889">
        <v>7.7127794111625629</v>
      </c>
      <c r="G889">
        <v>15.818423130034981</v>
      </c>
      <c r="H889">
        <v>1.1341627310608</v>
      </c>
      <c r="I889">
        <v>0</v>
      </c>
      <c r="J889">
        <v>0</v>
      </c>
      <c r="K889">
        <v>0</v>
      </c>
    </row>
    <row r="890" spans="1:11" x14ac:dyDescent="0.2">
      <c r="A890">
        <v>8</v>
      </c>
      <c r="B890" t="s">
        <v>265</v>
      </c>
      <c r="C890" t="s">
        <v>211</v>
      </c>
      <c r="D890" t="s">
        <v>1111</v>
      </c>
      <c r="E890">
        <v>11.971088440965126</v>
      </c>
      <c r="F890">
        <v>0.46004464112148707</v>
      </c>
      <c r="G890">
        <v>13.366382168000001</v>
      </c>
      <c r="H890">
        <v>0.60020940800000011</v>
      </c>
      <c r="I890">
        <v>0</v>
      </c>
      <c r="J890">
        <v>0</v>
      </c>
      <c r="K890">
        <v>0</v>
      </c>
    </row>
    <row r="891" spans="1:11" x14ac:dyDescent="0.2">
      <c r="A891">
        <v>8</v>
      </c>
      <c r="B891" t="s">
        <v>265</v>
      </c>
      <c r="C891" t="s">
        <v>84</v>
      </c>
      <c r="D891" t="s">
        <v>1112</v>
      </c>
      <c r="E891">
        <v>43.51030221812325</v>
      </c>
      <c r="F891">
        <v>2.5493205478732164</v>
      </c>
      <c r="G891">
        <v>41.501198168000002</v>
      </c>
      <c r="H891">
        <v>4.6211435280000002</v>
      </c>
      <c r="I891">
        <v>0</v>
      </c>
      <c r="J891">
        <v>0</v>
      </c>
      <c r="K891">
        <v>0</v>
      </c>
    </row>
    <row r="892" spans="1:11" x14ac:dyDescent="0.2">
      <c r="A892">
        <v>8</v>
      </c>
      <c r="B892" t="s">
        <v>265</v>
      </c>
      <c r="C892" t="s">
        <v>86</v>
      </c>
      <c r="D892" t="s">
        <v>1113</v>
      </c>
      <c r="E892">
        <v>20.010843103980168</v>
      </c>
      <c r="F892">
        <v>0.54756532894459931</v>
      </c>
      <c r="G892">
        <v>18.498641520000003</v>
      </c>
      <c r="H892">
        <v>0.15943062400000005</v>
      </c>
      <c r="I892">
        <v>0</v>
      </c>
      <c r="J892">
        <v>0</v>
      </c>
      <c r="K892">
        <v>0</v>
      </c>
    </row>
    <row r="893" spans="1:11" x14ac:dyDescent="0.2">
      <c r="A893">
        <v>8</v>
      </c>
      <c r="B893" t="s">
        <v>265</v>
      </c>
      <c r="C893" t="s">
        <v>87</v>
      </c>
      <c r="D893" t="s">
        <v>1114</v>
      </c>
      <c r="E893">
        <v>3.8959163565271124</v>
      </c>
      <c r="F893">
        <v>2.4528233792477341</v>
      </c>
      <c r="G893">
        <v>3.3292865599999999</v>
      </c>
      <c r="H893">
        <v>0.32120581600000009</v>
      </c>
      <c r="I893">
        <v>0</v>
      </c>
      <c r="J893">
        <v>0</v>
      </c>
      <c r="K893">
        <v>0</v>
      </c>
    </row>
    <row r="894" spans="1:11" x14ac:dyDescent="0.2">
      <c r="A894">
        <v>8</v>
      </c>
      <c r="B894" t="s">
        <v>265</v>
      </c>
      <c r="C894" t="s">
        <v>216</v>
      </c>
      <c r="D894" t="s">
        <v>1115</v>
      </c>
      <c r="E894">
        <v>5.5959525848298517</v>
      </c>
      <c r="F894">
        <v>0.31866506848415205</v>
      </c>
      <c r="G894">
        <v>4.6985142719999997</v>
      </c>
      <c r="H894">
        <v>0.27900359200000002</v>
      </c>
      <c r="I894">
        <v>0</v>
      </c>
      <c r="J894">
        <v>0</v>
      </c>
      <c r="K894">
        <v>0</v>
      </c>
    </row>
    <row r="895" spans="1:11" x14ac:dyDescent="0.2">
      <c r="A895">
        <v>8</v>
      </c>
      <c r="B895" t="s">
        <v>265</v>
      </c>
      <c r="C895" t="s">
        <v>218</v>
      </c>
      <c r="D895" t="s">
        <v>1116</v>
      </c>
      <c r="E895">
        <v>21.108783168092355</v>
      </c>
      <c r="F895">
        <v>0.46004464112148707</v>
      </c>
      <c r="G895">
        <v>13.366382168000001</v>
      </c>
      <c r="H895">
        <v>0.27900359200000002</v>
      </c>
      <c r="I895">
        <v>0</v>
      </c>
      <c r="J895">
        <v>0</v>
      </c>
      <c r="K895">
        <v>0</v>
      </c>
    </row>
    <row r="896" spans="1:11" x14ac:dyDescent="0.2">
      <c r="A896">
        <v>8</v>
      </c>
      <c r="B896" t="s">
        <v>265</v>
      </c>
      <c r="C896" t="s">
        <v>90</v>
      </c>
      <c r="D896" t="s">
        <v>1117</v>
      </c>
      <c r="E896">
        <v>14.308638254881393</v>
      </c>
      <c r="F896">
        <v>3.0430269920035928</v>
      </c>
      <c r="G896">
        <v>7.5143404399999998</v>
      </c>
      <c r="H896">
        <v>0.85107818400000002</v>
      </c>
      <c r="I896">
        <v>0</v>
      </c>
      <c r="J896">
        <v>0</v>
      </c>
      <c r="K896">
        <v>0</v>
      </c>
    </row>
    <row r="897" spans="1:11" x14ac:dyDescent="0.2">
      <c r="A897">
        <v>8</v>
      </c>
      <c r="B897" t="s">
        <v>265</v>
      </c>
      <c r="C897" t="s">
        <v>91</v>
      </c>
      <c r="D897" t="s">
        <v>1118</v>
      </c>
      <c r="E897">
        <v>29.555838177471596</v>
      </c>
      <c r="F897">
        <v>14.366857524193954</v>
      </c>
      <c r="G897">
        <v>27.855812408000006</v>
      </c>
      <c r="H897">
        <v>3.5942227440000005</v>
      </c>
      <c r="I897">
        <v>0</v>
      </c>
      <c r="J897">
        <v>0</v>
      </c>
      <c r="K897">
        <v>0</v>
      </c>
    </row>
    <row r="898" spans="1:11" x14ac:dyDescent="0.2">
      <c r="A898">
        <v>8</v>
      </c>
      <c r="B898" t="s">
        <v>265</v>
      </c>
      <c r="C898" t="s">
        <v>106</v>
      </c>
      <c r="D898" t="s">
        <v>1119</v>
      </c>
      <c r="E898">
        <v>59.572102833441839</v>
      </c>
      <c r="F898">
        <v>5.8706184447502947</v>
      </c>
      <c r="G898">
        <v>42.896216128000006</v>
      </c>
      <c r="H898">
        <v>8.8695007439999998</v>
      </c>
      <c r="I898">
        <v>0</v>
      </c>
      <c r="J898">
        <v>0</v>
      </c>
      <c r="K898">
        <v>0</v>
      </c>
    </row>
    <row r="899" spans="1:11" x14ac:dyDescent="0.2">
      <c r="A899">
        <v>8</v>
      </c>
      <c r="B899" t="s">
        <v>265</v>
      </c>
      <c r="C899" t="s">
        <v>81</v>
      </c>
      <c r="D899" t="s">
        <v>1120</v>
      </c>
      <c r="E899">
        <v>39.525842308038698</v>
      </c>
      <c r="F899">
        <v>9.74621403117375</v>
      </c>
      <c r="G899">
        <v>16.252545376</v>
      </c>
      <c r="H899">
        <v>2.8111370320000004</v>
      </c>
      <c r="I899">
        <v>0</v>
      </c>
      <c r="J899">
        <v>0</v>
      </c>
      <c r="K899">
        <v>0</v>
      </c>
    </row>
    <row r="900" spans="1:11" x14ac:dyDescent="0.2">
      <c r="A900">
        <v>8</v>
      </c>
      <c r="B900" t="s">
        <v>265</v>
      </c>
      <c r="C900" t="s">
        <v>80</v>
      </c>
      <c r="D900" t="s">
        <v>1121</v>
      </c>
      <c r="E900">
        <v>37.542466708352165</v>
      </c>
      <c r="F900">
        <v>7.5178026719852777</v>
      </c>
      <c r="G900">
        <v>24.899312160000004</v>
      </c>
      <c r="H900">
        <v>2.2507852800000001</v>
      </c>
      <c r="I900">
        <v>0</v>
      </c>
      <c r="J900">
        <v>0</v>
      </c>
      <c r="K900">
        <v>0</v>
      </c>
    </row>
    <row r="901" spans="1:11" x14ac:dyDescent="0.2">
      <c r="A901">
        <v>8</v>
      </c>
      <c r="B901" t="s">
        <v>265</v>
      </c>
      <c r="C901" t="s">
        <v>85</v>
      </c>
      <c r="D901" t="s">
        <v>1122</v>
      </c>
      <c r="E901">
        <v>38.445610954638006</v>
      </c>
      <c r="F901">
        <v>7.1228375166809768</v>
      </c>
      <c r="G901">
        <v>42.872770448000011</v>
      </c>
      <c r="H901">
        <v>2.15700256</v>
      </c>
      <c r="I901">
        <v>0</v>
      </c>
      <c r="J901">
        <v>0</v>
      </c>
      <c r="K901">
        <v>0</v>
      </c>
    </row>
    <row r="902" spans="1:11" x14ac:dyDescent="0.2">
      <c r="A902">
        <v>8</v>
      </c>
      <c r="B902" t="s">
        <v>278</v>
      </c>
      <c r="C902" t="s">
        <v>211</v>
      </c>
      <c r="D902" t="s">
        <v>1123</v>
      </c>
      <c r="E902">
        <v>11.971088440965126</v>
      </c>
      <c r="F902">
        <v>0.46004464112148707</v>
      </c>
      <c r="G902">
        <v>13.366382168000001</v>
      </c>
      <c r="H902">
        <v>0.60020940800000011</v>
      </c>
      <c r="I902">
        <v>0</v>
      </c>
      <c r="J902">
        <v>0</v>
      </c>
      <c r="K902">
        <v>0</v>
      </c>
    </row>
    <row r="903" spans="1:11" x14ac:dyDescent="0.2">
      <c r="A903">
        <v>8</v>
      </c>
      <c r="B903" t="s">
        <v>278</v>
      </c>
      <c r="C903" t="s">
        <v>84</v>
      </c>
      <c r="D903" t="s">
        <v>1124</v>
      </c>
      <c r="E903">
        <v>43.51030221812325</v>
      </c>
      <c r="F903">
        <v>2.5493205478732164</v>
      </c>
      <c r="G903">
        <v>41.501198168000002</v>
      </c>
      <c r="H903">
        <v>4.6211435280000002</v>
      </c>
      <c r="I903">
        <v>0</v>
      </c>
      <c r="J903">
        <v>0</v>
      </c>
      <c r="K903">
        <v>0</v>
      </c>
    </row>
    <row r="904" spans="1:11" x14ac:dyDescent="0.2">
      <c r="A904">
        <v>8</v>
      </c>
      <c r="B904" t="s">
        <v>278</v>
      </c>
      <c r="C904" t="s">
        <v>86</v>
      </c>
      <c r="D904" t="s">
        <v>1125</v>
      </c>
      <c r="E904">
        <v>20.010843103980168</v>
      </c>
      <c r="F904">
        <v>0.54756532894459931</v>
      </c>
      <c r="G904">
        <v>18.498641520000003</v>
      </c>
      <c r="H904">
        <v>0.15943062400000005</v>
      </c>
      <c r="I904">
        <v>0</v>
      </c>
      <c r="J904">
        <v>0</v>
      </c>
      <c r="K904">
        <v>0</v>
      </c>
    </row>
    <row r="905" spans="1:11" x14ac:dyDescent="0.2">
      <c r="A905">
        <v>8</v>
      </c>
      <c r="B905" t="s">
        <v>278</v>
      </c>
      <c r="C905" t="s">
        <v>87</v>
      </c>
      <c r="D905" t="s">
        <v>1126</v>
      </c>
      <c r="E905">
        <v>3.8959163565271124</v>
      </c>
      <c r="F905">
        <v>2.4528233792477341</v>
      </c>
      <c r="G905">
        <v>3.3292865599999999</v>
      </c>
      <c r="H905">
        <v>0.32120581600000009</v>
      </c>
      <c r="I905">
        <v>0</v>
      </c>
      <c r="J905">
        <v>0</v>
      </c>
      <c r="K905">
        <v>0</v>
      </c>
    </row>
    <row r="906" spans="1:11" x14ac:dyDescent="0.2">
      <c r="A906">
        <v>8</v>
      </c>
      <c r="B906" t="s">
        <v>278</v>
      </c>
      <c r="C906" t="s">
        <v>216</v>
      </c>
      <c r="D906" t="s">
        <v>1127</v>
      </c>
      <c r="E906">
        <v>5.5959525848298517</v>
      </c>
      <c r="F906">
        <v>0.31866506848415205</v>
      </c>
      <c r="G906">
        <v>4.6985142719999997</v>
      </c>
      <c r="H906">
        <v>0.27900359200000002</v>
      </c>
      <c r="I906">
        <v>0</v>
      </c>
      <c r="J906">
        <v>0</v>
      </c>
      <c r="K906">
        <v>0</v>
      </c>
    </row>
    <row r="907" spans="1:11" x14ac:dyDescent="0.2">
      <c r="A907">
        <v>8</v>
      </c>
      <c r="B907" t="s">
        <v>278</v>
      </c>
      <c r="C907" t="s">
        <v>218</v>
      </c>
      <c r="D907" t="s">
        <v>1128</v>
      </c>
      <c r="E907">
        <v>21.108783168092355</v>
      </c>
      <c r="F907">
        <v>0.46004464112148707</v>
      </c>
      <c r="G907">
        <v>13.366382168000001</v>
      </c>
      <c r="H907">
        <v>0.27900359200000002</v>
      </c>
      <c r="I907">
        <v>0</v>
      </c>
      <c r="J907">
        <v>0</v>
      </c>
      <c r="K907">
        <v>0</v>
      </c>
    </row>
    <row r="908" spans="1:11" x14ac:dyDescent="0.2">
      <c r="A908">
        <v>8</v>
      </c>
      <c r="B908" t="s">
        <v>278</v>
      </c>
      <c r="C908" t="s">
        <v>90</v>
      </c>
      <c r="D908" t="s">
        <v>1129</v>
      </c>
      <c r="E908">
        <v>14.308638254881393</v>
      </c>
      <c r="F908">
        <v>3.0430269920035928</v>
      </c>
      <c r="G908">
        <v>7.5143404399999998</v>
      </c>
      <c r="H908">
        <v>0.85107818400000002</v>
      </c>
      <c r="I908">
        <v>0</v>
      </c>
      <c r="J908">
        <v>0</v>
      </c>
      <c r="K908">
        <v>0</v>
      </c>
    </row>
    <row r="909" spans="1:11" x14ac:dyDescent="0.2">
      <c r="A909">
        <v>8</v>
      </c>
      <c r="B909" t="s">
        <v>278</v>
      </c>
      <c r="C909" t="s">
        <v>91</v>
      </c>
      <c r="D909" t="s">
        <v>1130</v>
      </c>
      <c r="E909">
        <v>29.555838177471596</v>
      </c>
      <c r="F909">
        <v>14.366857524193954</v>
      </c>
      <c r="G909">
        <v>27.855812408000006</v>
      </c>
      <c r="H909">
        <v>3.5942227440000005</v>
      </c>
      <c r="I909">
        <v>0</v>
      </c>
      <c r="J909">
        <v>0</v>
      </c>
      <c r="K909">
        <v>0</v>
      </c>
    </row>
    <row r="910" spans="1:11" x14ac:dyDescent="0.2">
      <c r="A910">
        <v>8</v>
      </c>
      <c r="B910" t="s">
        <v>278</v>
      </c>
      <c r="C910" t="s">
        <v>106</v>
      </c>
      <c r="D910" t="s">
        <v>1131</v>
      </c>
      <c r="E910">
        <v>59.572102833441839</v>
      </c>
      <c r="F910">
        <v>5.8706184447502947</v>
      </c>
      <c r="G910">
        <v>42.896216128000006</v>
      </c>
      <c r="H910">
        <v>8.8695007439999998</v>
      </c>
      <c r="I910">
        <v>0</v>
      </c>
      <c r="J910">
        <v>0</v>
      </c>
      <c r="K910">
        <v>0</v>
      </c>
    </row>
    <row r="911" spans="1:11" x14ac:dyDescent="0.2">
      <c r="A911">
        <v>8</v>
      </c>
      <c r="B911" t="s">
        <v>278</v>
      </c>
      <c r="C911" t="s">
        <v>81</v>
      </c>
      <c r="D911" t="s">
        <v>1132</v>
      </c>
      <c r="E911">
        <v>39.525842308038698</v>
      </c>
      <c r="F911">
        <v>9.74621403117375</v>
      </c>
      <c r="G911">
        <v>16.252545376</v>
      </c>
      <c r="H911">
        <v>2.8111370320000004</v>
      </c>
      <c r="I911">
        <v>0</v>
      </c>
      <c r="J911">
        <v>0</v>
      </c>
      <c r="K911">
        <v>0</v>
      </c>
    </row>
    <row r="912" spans="1:11" x14ac:dyDescent="0.2">
      <c r="A912">
        <v>8</v>
      </c>
      <c r="B912" t="s">
        <v>278</v>
      </c>
      <c r="C912" t="s">
        <v>80</v>
      </c>
      <c r="D912" t="s">
        <v>1133</v>
      </c>
      <c r="E912">
        <v>37.542466708352165</v>
      </c>
      <c r="F912">
        <v>7.5178026719852777</v>
      </c>
      <c r="G912">
        <v>24.899312160000004</v>
      </c>
      <c r="H912">
        <v>2.2507852800000001</v>
      </c>
      <c r="I912">
        <v>0</v>
      </c>
      <c r="J912">
        <v>0</v>
      </c>
      <c r="K912">
        <v>0</v>
      </c>
    </row>
    <row r="913" spans="1:11" x14ac:dyDescent="0.2">
      <c r="A913">
        <v>8</v>
      </c>
      <c r="B913" t="s">
        <v>278</v>
      </c>
      <c r="C913" t="s">
        <v>85</v>
      </c>
      <c r="D913" t="s">
        <v>1134</v>
      </c>
      <c r="E913">
        <v>38.445610954638006</v>
      </c>
      <c r="F913">
        <v>7.1228375166809768</v>
      </c>
      <c r="G913">
        <v>42.872770448000011</v>
      </c>
      <c r="H913">
        <v>2.15700256</v>
      </c>
      <c r="I913">
        <v>0</v>
      </c>
      <c r="J913">
        <v>0</v>
      </c>
      <c r="K913">
        <v>0</v>
      </c>
    </row>
    <row r="914" spans="1:11" x14ac:dyDescent="0.2">
      <c r="A914">
        <v>8</v>
      </c>
      <c r="B914" t="s">
        <v>291</v>
      </c>
      <c r="C914" t="s">
        <v>211</v>
      </c>
      <c r="D914" t="s">
        <v>1135</v>
      </c>
      <c r="E914">
        <v>9.4930731336853444</v>
      </c>
      <c r="F914">
        <v>0.31099017739812523</v>
      </c>
      <c r="G914">
        <v>9.8242908934800006</v>
      </c>
      <c r="H914">
        <v>0.34211936256000003</v>
      </c>
      <c r="I914">
        <v>0</v>
      </c>
      <c r="J914">
        <v>0</v>
      </c>
      <c r="K914">
        <v>0</v>
      </c>
    </row>
    <row r="915" spans="1:11" x14ac:dyDescent="0.2">
      <c r="A915">
        <v>8</v>
      </c>
      <c r="B915" t="s">
        <v>291</v>
      </c>
      <c r="C915" t="s">
        <v>84</v>
      </c>
      <c r="D915" t="s">
        <v>1136</v>
      </c>
      <c r="E915">
        <v>28.107655232907614</v>
      </c>
      <c r="F915">
        <v>2.2077115944582051</v>
      </c>
      <c r="G915">
        <v>21.912632632704003</v>
      </c>
      <c r="H915">
        <v>4.2976634810400007</v>
      </c>
      <c r="I915">
        <v>0</v>
      </c>
      <c r="J915">
        <v>0</v>
      </c>
      <c r="K915">
        <v>0</v>
      </c>
    </row>
    <row r="916" spans="1:11" x14ac:dyDescent="0.2">
      <c r="A916">
        <v>8</v>
      </c>
      <c r="B916" t="s">
        <v>291</v>
      </c>
      <c r="C916" t="s">
        <v>86</v>
      </c>
      <c r="D916" t="s">
        <v>1137</v>
      </c>
      <c r="E916">
        <v>11.506234784788596</v>
      </c>
      <c r="F916">
        <v>0.23107256881462093</v>
      </c>
      <c r="G916">
        <v>7.0849797021600001</v>
      </c>
      <c r="H916">
        <v>0.11606549427200002</v>
      </c>
      <c r="I916">
        <v>0</v>
      </c>
      <c r="J916">
        <v>0</v>
      </c>
      <c r="K916">
        <v>0</v>
      </c>
    </row>
    <row r="917" spans="1:11" x14ac:dyDescent="0.2">
      <c r="A917">
        <v>8</v>
      </c>
      <c r="B917" t="s">
        <v>291</v>
      </c>
      <c r="C917" t="s">
        <v>87</v>
      </c>
      <c r="D917" t="s">
        <v>1138</v>
      </c>
      <c r="E917">
        <v>1.9479581782635562</v>
      </c>
      <c r="F917">
        <v>1.5084863782373563</v>
      </c>
      <c r="G917">
        <v>1.3516903433600003</v>
      </c>
      <c r="H917">
        <v>0.24090436200000004</v>
      </c>
      <c r="I917">
        <v>0</v>
      </c>
      <c r="J917">
        <v>0</v>
      </c>
      <c r="K917">
        <v>0</v>
      </c>
    </row>
    <row r="918" spans="1:11" x14ac:dyDescent="0.2">
      <c r="A918">
        <v>8</v>
      </c>
      <c r="B918" t="s">
        <v>291</v>
      </c>
      <c r="C918" t="s">
        <v>216</v>
      </c>
      <c r="D918" t="s">
        <v>1139</v>
      </c>
      <c r="E918">
        <v>4.4823580204487108</v>
      </c>
      <c r="F918">
        <v>0.19884700273411091</v>
      </c>
      <c r="G918">
        <v>2.7721234204800003</v>
      </c>
      <c r="H918">
        <v>0.25947334056000004</v>
      </c>
      <c r="I918">
        <v>0</v>
      </c>
      <c r="J918">
        <v>0</v>
      </c>
      <c r="K918">
        <v>0</v>
      </c>
    </row>
    <row r="919" spans="1:11" x14ac:dyDescent="0.2">
      <c r="A919">
        <v>8</v>
      </c>
      <c r="B919" t="s">
        <v>291</v>
      </c>
      <c r="C919" t="s">
        <v>218</v>
      </c>
      <c r="D919" t="s">
        <v>1140</v>
      </c>
      <c r="E919">
        <v>11.715374658291259</v>
      </c>
      <c r="F919">
        <v>0.31099017739812523</v>
      </c>
      <c r="G919">
        <v>9.8242908934800006</v>
      </c>
      <c r="H919">
        <v>0.20925269400000002</v>
      </c>
      <c r="I919">
        <v>0</v>
      </c>
      <c r="J919">
        <v>0</v>
      </c>
      <c r="K919">
        <v>0</v>
      </c>
    </row>
    <row r="920" spans="1:11" x14ac:dyDescent="0.2">
      <c r="A920">
        <v>8</v>
      </c>
      <c r="B920" t="s">
        <v>291</v>
      </c>
      <c r="C920" t="s">
        <v>90</v>
      </c>
      <c r="D920" t="s">
        <v>1141</v>
      </c>
      <c r="E920">
        <v>6.1956403643636433</v>
      </c>
      <c r="F920">
        <v>2.1392479753785261</v>
      </c>
      <c r="G920">
        <v>2.0889866423200005</v>
      </c>
      <c r="H920">
        <v>0.48511456488000004</v>
      </c>
      <c r="I920">
        <v>0</v>
      </c>
      <c r="J920">
        <v>0</v>
      </c>
      <c r="K920">
        <v>0</v>
      </c>
    </row>
    <row r="921" spans="1:11" x14ac:dyDescent="0.2">
      <c r="A921">
        <v>8</v>
      </c>
      <c r="B921" t="s">
        <v>291</v>
      </c>
      <c r="C921" t="s">
        <v>91</v>
      </c>
      <c r="D921" t="s">
        <v>1142</v>
      </c>
      <c r="E921">
        <v>16.728604408448927</v>
      </c>
      <c r="F921">
        <v>10.286669987322872</v>
      </c>
      <c r="G921">
        <v>12.562971396008003</v>
      </c>
      <c r="H921">
        <v>2.0487069640800004</v>
      </c>
      <c r="I921">
        <v>0</v>
      </c>
      <c r="J921">
        <v>0</v>
      </c>
      <c r="K921">
        <v>0</v>
      </c>
    </row>
    <row r="922" spans="1:11" x14ac:dyDescent="0.2">
      <c r="A922">
        <v>8</v>
      </c>
      <c r="B922" t="s">
        <v>291</v>
      </c>
      <c r="C922" t="s">
        <v>106</v>
      </c>
      <c r="D922" t="s">
        <v>1143</v>
      </c>
      <c r="E922">
        <v>45.751374976083341</v>
      </c>
      <c r="F922">
        <v>5.8706184447502947</v>
      </c>
      <c r="G922">
        <v>27.324889673536006</v>
      </c>
      <c r="H922">
        <v>8.2486356919200006</v>
      </c>
      <c r="I922">
        <v>0</v>
      </c>
      <c r="J922">
        <v>0</v>
      </c>
      <c r="K922">
        <v>0</v>
      </c>
    </row>
    <row r="923" spans="1:11" x14ac:dyDescent="0.2">
      <c r="A923">
        <v>8</v>
      </c>
      <c r="B923" t="s">
        <v>291</v>
      </c>
      <c r="C923" t="s">
        <v>81</v>
      </c>
      <c r="D923" t="s">
        <v>1144</v>
      </c>
      <c r="E923">
        <v>20.474386315564054</v>
      </c>
      <c r="F923">
        <v>8.1185962879677334</v>
      </c>
      <c r="G923">
        <v>8.6626066854079991</v>
      </c>
      <c r="H923">
        <v>2.6143574397600005</v>
      </c>
      <c r="I923">
        <v>0</v>
      </c>
      <c r="J923">
        <v>0</v>
      </c>
      <c r="K923">
        <v>0</v>
      </c>
    </row>
    <row r="924" spans="1:11" x14ac:dyDescent="0.2">
      <c r="A924">
        <v>8</v>
      </c>
      <c r="B924" t="s">
        <v>291</v>
      </c>
      <c r="C924" t="s">
        <v>80</v>
      </c>
      <c r="D924" t="s">
        <v>1145</v>
      </c>
      <c r="E924">
        <v>19.634710088468186</v>
      </c>
      <c r="F924">
        <v>4.2400407069996957</v>
      </c>
      <c r="G924">
        <v>11.40388496928</v>
      </c>
      <c r="H924">
        <v>1.3077062476800001</v>
      </c>
      <c r="I924">
        <v>0</v>
      </c>
      <c r="J924">
        <v>0</v>
      </c>
      <c r="K924">
        <v>0</v>
      </c>
    </row>
    <row r="925" spans="1:11" x14ac:dyDescent="0.2">
      <c r="A925">
        <v>8</v>
      </c>
      <c r="B925" t="s">
        <v>291</v>
      </c>
      <c r="C925" t="s">
        <v>85</v>
      </c>
      <c r="D925" t="s">
        <v>1146</v>
      </c>
      <c r="E925">
        <v>34.331930582491744</v>
      </c>
      <c r="F925">
        <v>4.644090060875997</v>
      </c>
      <c r="G925">
        <v>25.895153350592</v>
      </c>
      <c r="H925">
        <v>1.2532184873599999</v>
      </c>
      <c r="I925">
        <v>0</v>
      </c>
      <c r="J925">
        <v>0</v>
      </c>
      <c r="K925">
        <v>0</v>
      </c>
    </row>
    <row r="926" spans="1:11" x14ac:dyDescent="0.2">
      <c r="A926">
        <v>8</v>
      </c>
      <c r="B926" t="s">
        <v>304</v>
      </c>
      <c r="C926" t="s">
        <v>211</v>
      </c>
      <c r="D926" t="s">
        <v>1147</v>
      </c>
      <c r="E926">
        <v>5.386989798434306</v>
      </c>
      <c r="F926">
        <v>0.42692142696073998</v>
      </c>
      <c r="G926">
        <v>4.3173414402639994</v>
      </c>
      <c r="H926">
        <v>0.34211936256000003</v>
      </c>
      <c r="I926">
        <v>0</v>
      </c>
      <c r="J926">
        <v>0</v>
      </c>
      <c r="K926">
        <v>0</v>
      </c>
    </row>
    <row r="927" spans="1:11" x14ac:dyDescent="0.2">
      <c r="A927">
        <v>8</v>
      </c>
      <c r="B927" t="s">
        <v>304</v>
      </c>
      <c r="C927" t="s">
        <v>84</v>
      </c>
      <c r="D927" t="s">
        <v>1148</v>
      </c>
      <c r="E927">
        <v>17.447631189467423</v>
      </c>
      <c r="F927">
        <v>2.2077115944582051</v>
      </c>
      <c r="G927">
        <v>13.612392999103998</v>
      </c>
      <c r="H927">
        <v>4.2976634810400007</v>
      </c>
      <c r="I927">
        <v>0</v>
      </c>
      <c r="J927">
        <v>0</v>
      </c>
      <c r="K927">
        <v>0</v>
      </c>
    </row>
    <row r="928" spans="1:11" x14ac:dyDescent="0.2">
      <c r="A928">
        <v>8</v>
      </c>
      <c r="B928" t="s">
        <v>304</v>
      </c>
      <c r="C928" t="s">
        <v>86</v>
      </c>
      <c r="D928" t="s">
        <v>1149</v>
      </c>
      <c r="E928">
        <v>7.8242396536562469</v>
      </c>
      <c r="F928">
        <v>0.27706805644596727</v>
      </c>
      <c r="G928">
        <v>5.3091101162400012</v>
      </c>
      <c r="H928">
        <v>0.11606549427200002</v>
      </c>
      <c r="I928">
        <v>0</v>
      </c>
      <c r="J928">
        <v>0</v>
      </c>
      <c r="K928">
        <v>0</v>
      </c>
    </row>
    <row r="929" spans="1:11" x14ac:dyDescent="0.2">
      <c r="A929">
        <v>8</v>
      </c>
      <c r="B929" t="s">
        <v>304</v>
      </c>
      <c r="C929" t="s">
        <v>87</v>
      </c>
      <c r="D929" t="s">
        <v>1150</v>
      </c>
      <c r="E929">
        <v>1.7882256076459448</v>
      </c>
      <c r="F929">
        <v>1.5084863782373563</v>
      </c>
      <c r="G929">
        <v>1.3516903433600003</v>
      </c>
      <c r="H929">
        <v>0.24090436200000004</v>
      </c>
      <c r="I929">
        <v>0</v>
      </c>
      <c r="J929">
        <v>0</v>
      </c>
      <c r="K929">
        <v>0</v>
      </c>
    </row>
    <row r="930" spans="1:11" x14ac:dyDescent="0.2">
      <c r="A930">
        <v>8</v>
      </c>
      <c r="B930" t="s">
        <v>304</v>
      </c>
      <c r="C930" t="s">
        <v>216</v>
      </c>
      <c r="D930" t="s">
        <v>1151</v>
      </c>
      <c r="E930">
        <v>3.0106224906384598</v>
      </c>
      <c r="F930">
        <v>0.19884700273411091</v>
      </c>
      <c r="G930">
        <v>2.0814418224959996</v>
      </c>
      <c r="H930">
        <v>0.25947334056000004</v>
      </c>
      <c r="I930">
        <v>0</v>
      </c>
      <c r="J930">
        <v>0</v>
      </c>
      <c r="K930">
        <v>0</v>
      </c>
    </row>
    <row r="931" spans="1:11" x14ac:dyDescent="0.2">
      <c r="A931">
        <v>8</v>
      </c>
      <c r="B931" t="s">
        <v>304</v>
      </c>
      <c r="C931" t="s">
        <v>218</v>
      </c>
      <c r="D931" t="s">
        <v>1152</v>
      </c>
      <c r="E931">
        <v>11.715374658291259</v>
      </c>
      <c r="F931">
        <v>0.31099017739812523</v>
      </c>
      <c r="G931">
        <v>9.8242908934800006</v>
      </c>
      <c r="H931">
        <v>0.20925269400000002</v>
      </c>
      <c r="I931">
        <v>0</v>
      </c>
      <c r="J931">
        <v>0</v>
      </c>
      <c r="K931">
        <v>0</v>
      </c>
    </row>
    <row r="932" spans="1:11" x14ac:dyDescent="0.2">
      <c r="A932">
        <v>8</v>
      </c>
      <c r="B932" t="s">
        <v>304</v>
      </c>
      <c r="C932" t="s">
        <v>90</v>
      </c>
      <c r="D932" t="s">
        <v>1153</v>
      </c>
      <c r="E932">
        <v>5.2083443247768262</v>
      </c>
      <c r="F932">
        <v>2.1392479753785261</v>
      </c>
      <c r="G932">
        <v>2.3219311959600004</v>
      </c>
      <c r="H932">
        <v>0.48511456488000004</v>
      </c>
      <c r="I932">
        <v>0</v>
      </c>
      <c r="J932">
        <v>0</v>
      </c>
      <c r="K932">
        <v>0</v>
      </c>
    </row>
    <row r="933" spans="1:11" x14ac:dyDescent="0.2">
      <c r="A933">
        <v>8</v>
      </c>
      <c r="B933" t="s">
        <v>304</v>
      </c>
      <c r="C933" t="s">
        <v>91</v>
      </c>
      <c r="D933" t="s">
        <v>1154</v>
      </c>
      <c r="E933">
        <v>11.438109374681508</v>
      </c>
      <c r="F933">
        <v>10.286669987322872</v>
      </c>
      <c r="G933">
        <v>10.613064527448001</v>
      </c>
      <c r="H933">
        <v>2.0487069640800004</v>
      </c>
      <c r="I933">
        <v>0</v>
      </c>
      <c r="J933">
        <v>0</v>
      </c>
      <c r="K933">
        <v>0</v>
      </c>
    </row>
    <row r="934" spans="1:11" x14ac:dyDescent="0.2">
      <c r="A934">
        <v>8</v>
      </c>
      <c r="B934" t="s">
        <v>304</v>
      </c>
      <c r="C934" t="s">
        <v>106</v>
      </c>
      <c r="D934" t="s">
        <v>1155</v>
      </c>
      <c r="E934">
        <v>55.10419512093371</v>
      </c>
      <c r="F934">
        <v>5.8706184447502947</v>
      </c>
      <c r="G934">
        <v>42.896216128000006</v>
      </c>
      <c r="H934">
        <v>8.2486356919200006</v>
      </c>
      <c r="I934">
        <v>0</v>
      </c>
      <c r="J934">
        <v>0</v>
      </c>
      <c r="K934">
        <v>0</v>
      </c>
    </row>
    <row r="935" spans="1:11" x14ac:dyDescent="0.2">
      <c r="A935">
        <v>8</v>
      </c>
      <c r="B935" t="s">
        <v>304</v>
      </c>
      <c r="C935" t="s">
        <v>81</v>
      </c>
      <c r="D935" t="s">
        <v>1156</v>
      </c>
      <c r="E935">
        <v>15.810336923215482</v>
      </c>
      <c r="F935">
        <v>8.1185962879677334</v>
      </c>
      <c r="G935">
        <v>6.2572299697600009</v>
      </c>
      <c r="H935">
        <v>2.6143574397600005</v>
      </c>
      <c r="I935">
        <v>0</v>
      </c>
      <c r="J935">
        <v>0</v>
      </c>
      <c r="K935">
        <v>0</v>
      </c>
    </row>
    <row r="936" spans="1:11" x14ac:dyDescent="0.2">
      <c r="A936">
        <v>8</v>
      </c>
      <c r="B936" t="s">
        <v>304</v>
      </c>
      <c r="C936" t="s">
        <v>80</v>
      </c>
      <c r="D936" t="s">
        <v>1157</v>
      </c>
      <c r="E936">
        <v>13.477745548298429</v>
      </c>
      <c r="F936">
        <v>4.2400407069996957</v>
      </c>
      <c r="G936">
        <v>8.5653633830399993</v>
      </c>
      <c r="H936">
        <v>1.3077062476800001</v>
      </c>
      <c r="I936">
        <v>0</v>
      </c>
      <c r="J936">
        <v>0</v>
      </c>
      <c r="K936">
        <v>0</v>
      </c>
    </row>
    <row r="937" spans="1:11" x14ac:dyDescent="0.2">
      <c r="A937">
        <v>8</v>
      </c>
      <c r="B937" t="s">
        <v>304</v>
      </c>
      <c r="C937" t="s">
        <v>85</v>
      </c>
      <c r="D937" t="s">
        <v>1158</v>
      </c>
      <c r="E937">
        <v>21.145086025050905</v>
      </c>
      <c r="F937">
        <v>5.4917077253610325</v>
      </c>
      <c r="G937">
        <v>17.792199735920004</v>
      </c>
      <c r="H937">
        <v>1.2532184873599999</v>
      </c>
      <c r="I937">
        <v>0</v>
      </c>
      <c r="J937">
        <v>0</v>
      </c>
      <c r="K937">
        <v>0</v>
      </c>
    </row>
    <row r="938" spans="1:11" x14ac:dyDescent="0.2">
      <c r="A938">
        <v>8</v>
      </c>
      <c r="B938" t="s">
        <v>317</v>
      </c>
      <c r="C938" t="s">
        <v>211</v>
      </c>
      <c r="D938" t="s">
        <v>1159</v>
      </c>
      <c r="E938">
        <v>4.3694472809522713</v>
      </c>
      <c r="F938">
        <v>0.64912298862241824</v>
      </c>
      <c r="G938">
        <v>3.5019921280160009</v>
      </c>
      <c r="H938">
        <v>0.34211936256000003</v>
      </c>
      <c r="I938">
        <v>0</v>
      </c>
      <c r="J938">
        <v>0</v>
      </c>
      <c r="K938">
        <v>0</v>
      </c>
    </row>
    <row r="939" spans="1:11" x14ac:dyDescent="0.2">
      <c r="A939">
        <v>8</v>
      </c>
      <c r="B939" t="s">
        <v>317</v>
      </c>
      <c r="C939" t="s">
        <v>84</v>
      </c>
      <c r="D939" t="s">
        <v>1160</v>
      </c>
      <c r="E939">
        <v>14.48893063863504</v>
      </c>
      <c r="F939">
        <v>3.1356642738840561</v>
      </c>
      <c r="G939">
        <v>11.288325901696002</v>
      </c>
      <c r="H939">
        <v>4.2976634810400007</v>
      </c>
      <c r="I939">
        <v>0</v>
      </c>
      <c r="J939">
        <v>0</v>
      </c>
      <c r="K939">
        <v>0</v>
      </c>
    </row>
    <row r="940" spans="1:11" x14ac:dyDescent="0.2">
      <c r="A940">
        <v>8</v>
      </c>
      <c r="B940" t="s">
        <v>317</v>
      </c>
      <c r="C940" t="s">
        <v>86</v>
      </c>
      <c r="D940" t="s">
        <v>1161</v>
      </c>
      <c r="E940">
        <v>6.5035240087935557</v>
      </c>
      <c r="F940">
        <v>0.64557952282568254</v>
      </c>
      <c r="G940">
        <v>4.4026766817600009</v>
      </c>
      <c r="H940">
        <v>0.11606549427200002</v>
      </c>
      <c r="I940">
        <v>0</v>
      </c>
      <c r="J940">
        <v>0</v>
      </c>
      <c r="K940">
        <v>0</v>
      </c>
    </row>
    <row r="941" spans="1:11" x14ac:dyDescent="0.2">
      <c r="A941">
        <v>8</v>
      </c>
      <c r="B941" t="s">
        <v>317</v>
      </c>
      <c r="C941" t="s">
        <v>87</v>
      </c>
      <c r="D941" t="s">
        <v>1162</v>
      </c>
      <c r="E941">
        <v>1.1999422378103508</v>
      </c>
      <c r="F941">
        <v>2.6245210157950751</v>
      </c>
      <c r="G941">
        <v>0.90556594432000015</v>
      </c>
      <c r="H941">
        <v>0.24090436200000004</v>
      </c>
      <c r="I941">
        <v>0</v>
      </c>
      <c r="J941">
        <v>0</v>
      </c>
      <c r="K941">
        <v>0</v>
      </c>
    </row>
    <row r="942" spans="1:11" x14ac:dyDescent="0.2">
      <c r="A942">
        <v>8</v>
      </c>
      <c r="B942" t="s">
        <v>317</v>
      </c>
      <c r="C942" t="s">
        <v>216</v>
      </c>
      <c r="D942" t="s">
        <v>1163</v>
      </c>
      <c r="E942">
        <v>3.0106224906384598</v>
      </c>
      <c r="F942">
        <v>0.19884700273411091</v>
      </c>
      <c r="G942">
        <v>2.0814418224959996</v>
      </c>
      <c r="H942">
        <v>0.25947334056000004</v>
      </c>
      <c r="I942">
        <v>0</v>
      </c>
      <c r="J942">
        <v>0</v>
      </c>
      <c r="K942">
        <v>0</v>
      </c>
    </row>
    <row r="943" spans="1:11" x14ac:dyDescent="0.2">
      <c r="A943">
        <v>8</v>
      </c>
      <c r="B943" t="s">
        <v>317</v>
      </c>
      <c r="C943" t="s">
        <v>218</v>
      </c>
      <c r="D943" t="s">
        <v>1164</v>
      </c>
      <c r="E943">
        <v>10.343303752365253</v>
      </c>
      <c r="F943">
        <v>0.31099017739812523</v>
      </c>
      <c r="G943">
        <v>3.5019921280160009</v>
      </c>
      <c r="H943">
        <v>0.15903204743999999</v>
      </c>
      <c r="I943">
        <v>0</v>
      </c>
      <c r="J943">
        <v>0</v>
      </c>
      <c r="K943">
        <v>0</v>
      </c>
    </row>
    <row r="944" spans="1:11" x14ac:dyDescent="0.2">
      <c r="A944">
        <v>8</v>
      </c>
      <c r="B944" t="s">
        <v>317</v>
      </c>
      <c r="C944" t="s">
        <v>90</v>
      </c>
      <c r="D944" t="s">
        <v>1165</v>
      </c>
      <c r="E944">
        <v>4.3212087529741812</v>
      </c>
      <c r="F944">
        <v>1.4119645242896672</v>
      </c>
      <c r="G944">
        <v>1.9311854930800001</v>
      </c>
      <c r="H944">
        <v>0.48511456488000004</v>
      </c>
      <c r="I944">
        <v>0</v>
      </c>
      <c r="J944">
        <v>0</v>
      </c>
      <c r="K944">
        <v>0</v>
      </c>
    </row>
    <row r="945" spans="1:11" x14ac:dyDescent="0.2">
      <c r="A945">
        <v>8</v>
      </c>
      <c r="B945" t="s">
        <v>317</v>
      </c>
      <c r="C945" t="s">
        <v>91</v>
      </c>
      <c r="D945" t="s">
        <v>1166</v>
      </c>
      <c r="E945">
        <v>10.521878391179889</v>
      </c>
      <c r="F945">
        <v>17.484465606944042</v>
      </c>
      <c r="G945">
        <v>9.7773901552080034</v>
      </c>
      <c r="H945">
        <v>2.0487069640800004</v>
      </c>
      <c r="I945">
        <v>0</v>
      </c>
      <c r="J945">
        <v>0</v>
      </c>
      <c r="K945">
        <v>0</v>
      </c>
    </row>
    <row r="946" spans="1:11" x14ac:dyDescent="0.2">
      <c r="A946">
        <v>8</v>
      </c>
      <c r="B946" t="s">
        <v>317</v>
      </c>
      <c r="C946" t="s">
        <v>106</v>
      </c>
      <c r="D946" t="s">
        <v>1167</v>
      </c>
      <c r="E946">
        <v>55.10419512093371</v>
      </c>
      <c r="F946">
        <v>5.8706184447502947</v>
      </c>
      <c r="G946">
        <v>42.896216128000006</v>
      </c>
      <c r="H946">
        <v>8.2486356919200006</v>
      </c>
      <c r="I946">
        <v>0</v>
      </c>
      <c r="J946">
        <v>0</v>
      </c>
      <c r="K946">
        <v>0</v>
      </c>
    </row>
    <row r="947" spans="1:11" x14ac:dyDescent="0.2">
      <c r="A947">
        <v>8</v>
      </c>
      <c r="B947" t="s">
        <v>317</v>
      </c>
      <c r="C947" t="s">
        <v>81</v>
      </c>
      <c r="D947" t="s">
        <v>1168</v>
      </c>
      <c r="E947">
        <v>11.699649323179457</v>
      </c>
      <c r="F947">
        <v>9.3368730418644503</v>
      </c>
      <c r="G947">
        <v>5.2008145203200007</v>
      </c>
      <c r="H947">
        <v>2.6143574397600005</v>
      </c>
      <c r="I947">
        <v>0</v>
      </c>
      <c r="J947">
        <v>0</v>
      </c>
      <c r="K947">
        <v>0</v>
      </c>
    </row>
    <row r="948" spans="1:11" x14ac:dyDescent="0.2">
      <c r="A948">
        <v>8</v>
      </c>
      <c r="B948" t="s">
        <v>317</v>
      </c>
      <c r="C948" t="s">
        <v>80</v>
      </c>
      <c r="D948" t="s">
        <v>1169</v>
      </c>
      <c r="E948">
        <v>11.187655079088946</v>
      </c>
      <c r="F948">
        <v>8.6078840594231441</v>
      </c>
      <c r="G948">
        <v>7.1212032777600021</v>
      </c>
      <c r="H948">
        <v>1.3077062476800001</v>
      </c>
      <c r="I948">
        <v>0</v>
      </c>
      <c r="J948">
        <v>0</v>
      </c>
      <c r="K948">
        <v>0</v>
      </c>
    </row>
    <row r="949" spans="1:11" x14ac:dyDescent="0.2">
      <c r="A949">
        <v>8</v>
      </c>
      <c r="B949" t="s">
        <v>317</v>
      </c>
      <c r="C949" t="s">
        <v>85</v>
      </c>
      <c r="D949" t="s">
        <v>1170</v>
      </c>
      <c r="E949">
        <v>19.453479143046827</v>
      </c>
      <c r="F949">
        <v>9.1742147214850966</v>
      </c>
      <c r="G949">
        <v>16.377398311136005</v>
      </c>
      <c r="H949">
        <v>1.2532184873599999</v>
      </c>
      <c r="I949">
        <v>0</v>
      </c>
      <c r="J949">
        <v>0</v>
      </c>
      <c r="K949">
        <v>0</v>
      </c>
    </row>
    <row r="950" spans="1:11" x14ac:dyDescent="0.2">
      <c r="A950">
        <v>8</v>
      </c>
      <c r="B950" t="s">
        <v>330</v>
      </c>
      <c r="C950" t="s">
        <v>211</v>
      </c>
      <c r="D950" t="s">
        <v>1171</v>
      </c>
      <c r="E950">
        <v>4.2203234322431689</v>
      </c>
      <c r="F950">
        <v>0.66948548452773748</v>
      </c>
      <c r="G950">
        <v>3.3824699386697441</v>
      </c>
      <c r="H950">
        <v>0.34211936256000003</v>
      </c>
      <c r="I950">
        <v>0</v>
      </c>
      <c r="J950">
        <v>0</v>
      </c>
      <c r="K950">
        <v>0</v>
      </c>
    </row>
    <row r="951" spans="1:11" x14ac:dyDescent="0.2">
      <c r="A951">
        <v>8</v>
      </c>
      <c r="B951" t="s">
        <v>330</v>
      </c>
      <c r="C951" t="s">
        <v>84</v>
      </c>
      <c r="D951" t="s">
        <v>1172</v>
      </c>
      <c r="E951">
        <v>13.994436053926073</v>
      </c>
      <c r="F951">
        <v>3.2892073011619121</v>
      </c>
      <c r="G951">
        <v>10.903070279102458</v>
      </c>
      <c r="H951">
        <v>4.2976634810400007</v>
      </c>
      <c r="I951">
        <v>0</v>
      </c>
      <c r="J951">
        <v>0</v>
      </c>
      <c r="K951">
        <v>0</v>
      </c>
    </row>
    <row r="952" spans="1:11" x14ac:dyDescent="0.2">
      <c r="A952">
        <v>8</v>
      </c>
      <c r="B952" t="s">
        <v>330</v>
      </c>
      <c r="C952" t="s">
        <v>86</v>
      </c>
      <c r="D952" t="s">
        <v>1173</v>
      </c>
      <c r="E952">
        <v>6.2815637370842055</v>
      </c>
      <c r="F952">
        <v>0.65923415943357411</v>
      </c>
      <c r="G952">
        <v>4.2524122166930409</v>
      </c>
      <c r="H952">
        <v>0.11606549427200002</v>
      </c>
      <c r="I952">
        <v>0</v>
      </c>
      <c r="J952">
        <v>0</v>
      </c>
      <c r="K952">
        <v>0</v>
      </c>
    </row>
    <row r="953" spans="1:11" x14ac:dyDescent="0.2">
      <c r="A953">
        <v>8</v>
      </c>
      <c r="B953" t="s">
        <v>330</v>
      </c>
      <c r="C953" t="s">
        <v>87</v>
      </c>
      <c r="D953" t="s">
        <v>1174</v>
      </c>
      <c r="E953">
        <v>1.1794653014404441</v>
      </c>
      <c r="F953">
        <v>0.22053825567492225</v>
      </c>
      <c r="G953">
        <v>0.89011139610848</v>
      </c>
      <c r="H953">
        <v>0.24090436200000004</v>
      </c>
      <c r="I953">
        <v>0</v>
      </c>
      <c r="J953">
        <v>0</v>
      </c>
      <c r="K953">
        <v>0</v>
      </c>
    </row>
    <row r="954" spans="1:11" x14ac:dyDescent="0.2">
      <c r="A954">
        <v>8</v>
      </c>
      <c r="B954" t="s">
        <v>330</v>
      </c>
      <c r="C954" t="s">
        <v>216</v>
      </c>
      <c r="D954" t="s">
        <v>1175</v>
      </c>
      <c r="E954">
        <v>2.9934988757288812</v>
      </c>
      <c r="F954">
        <v>0.19935877883409642</v>
      </c>
      <c r="G954">
        <v>2.0696015665305603</v>
      </c>
      <c r="H954">
        <v>0.25947334056000004</v>
      </c>
      <c r="I954">
        <v>0</v>
      </c>
      <c r="J954">
        <v>0</v>
      </c>
      <c r="K954">
        <v>0</v>
      </c>
    </row>
    <row r="955" spans="1:11" x14ac:dyDescent="0.2">
      <c r="A955">
        <v>8</v>
      </c>
      <c r="B955" t="s">
        <v>330</v>
      </c>
      <c r="C955" t="s">
        <v>218</v>
      </c>
      <c r="D955" t="s">
        <v>1176</v>
      </c>
      <c r="E955">
        <v>10.316200074777424</v>
      </c>
      <c r="F955">
        <v>0.31122388007581503</v>
      </c>
      <c r="G955">
        <v>3.4928227898487521</v>
      </c>
      <c r="H955">
        <v>0.15903204743999999</v>
      </c>
      <c r="I955">
        <v>0</v>
      </c>
      <c r="J955">
        <v>0</v>
      </c>
      <c r="K955">
        <v>0</v>
      </c>
    </row>
    <row r="956" spans="1:11" x14ac:dyDescent="0.2">
      <c r="A956">
        <v>8</v>
      </c>
      <c r="B956" t="s">
        <v>330</v>
      </c>
      <c r="C956" t="s">
        <v>90</v>
      </c>
      <c r="D956" t="s">
        <v>1177</v>
      </c>
      <c r="E956">
        <v>4.1245651374373464</v>
      </c>
      <c r="F956">
        <v>1.5073908077319078</v>
      </c>
      <c r="G956">
        <v>1.8433052816342004</v>
      </c>
      <c r="H956">
        <v>0.48511456488000004</v>
      </c>
      <c r="I956">
        <v>0</v>
      </c>
      <c r="J956">
        <v>0</v>
      </c>
      <c r="K956">
        <v>0</v>
      </c>
    </row>
    <row r="957" spans="1:11" x14ac:dyDescent="0.2">
      <c r="A957">
        <v>8</v>
      </c>
      <c r="B957" t="s">
        <v>330</v>
      </c>
      <c r="C957" t="s">
        <v>91</v>
      </c>
      <c r="D957" t="s">
        <v>1178</v>
      </c>
      <c r="E957">
        <v>10.043073812704847</v>
      </c>
      <c r="F957">
        <v>18.023280231531409</v>
      </c>
      <c r="G957">
        <v>9.3324492636150165</v>
      </c>
      <c r="H957">
        <v>2.0487069640800004</v>
      </c>
      <c r="I957">
        <v>0</v>
      </c>
      <c r="J957">
        <v>0</v>
      </c>
      <c r="K957">
        <v>0</v>
      </c>
    </row>
    <row r="958" spans="1:11" x14ac:dyDescent="0.2">
      <c r="A958">
        <v>8</v>
      </c>
      <c r="B958" t="s">
        <v>330</v>
      </c>
      <c r="C958" t="s">
        <v>106</v>
      </c>
      <c r="D958" t="s">
        <v>1179</v>
      </c>
      <c r="E958">
        <v>52.364593255829391</v>
      </c>
      <c r="F958">
        <v>6.1703839637761346</v>
      </c>
      <c r="G958">
        <v>40.763544950764228</v>
      </c>
      <c r="H958">
        <v>8.2486356919200006</v>
      </c>
      <c r="I958">
        <v>0</v>
      </c>
      <c r="J958">
        <v>0</v>
      </c>
      <c r="K958">
        <v>0</v>
      </c>
    </row>
    <row r="959" spans="1:11" x14ac:dyDescent="0.2">
      <c r="A959">
        <v>8</v>
      </c>
      <c r="B959" t="s">
        <v>330</v>
      </c>
      <c r="C959" t="s">
        <v>81</v>
      </c>
      <c r="D959" t="s">
        <v>1180</v>
      </c>
      <c r="E959">
        <v>10.53774766269235</v>
      </c>
      <c r="F959">
        <v>9.784175534825172</v>
      </c>
      <c r="G959">
        <v>4.6843086282707196</v>
      </c>
      <c r="H959">
        <v>2.6143574397600005</v>
      </c>
      <c r="I959">
        <v>0</v>
      </c>
      <c r="J959">
        <v>0</v>
      </c>
      <c r="K959">
        <v>0</v>
      </c>
    </row>
    <row r="960" spans="1:11" x14ac:dyDescent="0.2">
      <c r="A960">
        <v>8</v>
      </c>
      <c r="B960" t="s">
        <v>330</v>
      </c>
      <c r="C960" t="s">
        <v>80</v>
      </c>
      <c r="D960" t="s">
        <v>1181</v>
      </c>
      <c r="E960">
        <v>10.933117154806318</v>
      </c>
      <c r="F960">
        <v>1.2405877969310106</v>
      </c>
      <c r="G960">
        <v>6.9591834535348811</v>
      </c>
      <c r="H960">
        <v>1.3077062476800001</v>
      </c>
      <c r="I960">
        <v>0</v>
      </c>
      <c r="J960">
        <v>0</v>
      </c>
      <c r="K960">
        <v>0</v>
      </c>
    </row>
    <row r="961" spans="1:11" x14ac:dyDescent="0.2">
      <c r="A961">
        <v>8</v>
      </c>
      <c r="B961" t="s">
        <v>330</v>
      </c>
      <c r="C961" t="s">
        <v>85</v>
      </c>
      <c r="D961" t="s">
        <v>1182</v>
      </c>
      <c r="E961">
        <v>18.789523441860233</v>
      </c>
      <c r="F961">
        <v>9.4157572645132674</v>
      </c>
      <c r="G961">
        <v>15.818423130034981</v>
      </c>
      <c r="H961">
        <v>1.2532184873599999</v>
      </c>
      <c r="I961">
        <v>0</v>
      </c>
      <c r="J961">
        <v>0</v>
      </c>
      <c r="K961">
        <v>0</v>
      </c>
    </row>
    <row r="962" spans="1:11" x14ac:dyDescent="0.2">
      <c r="A962">
        <v>9</v>
      </c>
      <c r="B962" t="s">
        <v>210</v>
      </c>
      <c r="C962" t="s">
        <v>211</v>
      </c>
      <c r="D962" t="s">
        <v>1183</v>
      </c>
      <c r="E962">
        <v>8.2083314241884491</v>
      </c>
      <c r="F962">
        <v>0.2186351968624157</v>
      </c>
      <c r="G962">
        <v>7.2513967073994898</v>
      </c>
      <c r="H962">
        <v>0.34211936256000003</v>
      </c>
      <c r="I962">
        <v>0</v>
      </c>
      <c r="J962">
        <v>0</v>
      </c>
      <c r="K962">
        <v>0</v>
      </c>
    </row>
    <row r="963" spans="1:11" x14ac:dyDescent="0.2">
      <c r="A963">
        <v>9</v>
      </c>
      <c r="B963" t="s">
        <v>210</v>
      </c>
      <c r="C963" t="s">
        <v>84</v>
      </c>
      <c r="D963" t="s">
        <v>1184</v>
      </c>
      <c r="E963">
        <v>12.82479210969848</v>
      </c>
      <c r="F963">
        <v>2.2603652610539791</v>
      </c>
      <c r="G963">
        <v>11.063389407625444</v>
      </c>
      <c r="H963">
        <v>4.2976634810400007</v>
      </c>
      <c r="I963">
        <v>0</v>
      </c>
      <c r="J963">
        <v>0</v>
      </c>
      <c r="K963">
        <v>0</v>
      </c>
    </row>
    <row r="964" spans="1:11" x14ac:dyDescent="0.2">
      <c r="A964">
        <v>9</v>
      </c>
      <c r="B964" t="s">
        <v>210</v>
      </c>
      <c r="C964" t="s">
        <v>86</v>
      </c>
      <c r="D964" t="s">
        <v>1185</v>
      </c>
      <c r="E964">
        <v>5.9665629795280601</v>
      </c>
      <c r="F964">
        <v>0.11176267286340291</v>
      </c>
      <c r="G964">
        <v>4.4787188716136646</v>
      </c>
      <c r="H964">
        <v>0.11606549427200002</v>
      </c>
      <c r="I964">
        <v>0</v>
      </c>
      <c r="J964">
        <v>0</v>
      </c>
      <c r="K964">
        <v>0</v>
      </c>
    </row>
    <row r="965" spans="1:11" x14ac:dyDescent="0.2">
      <c r="A965">
        <v>9</v>
      </c>
      <c r="B965" t="s">
        <v>210</v>
      </c>
      <c r="C965" t="s">
        <v>87</v>
      </c>
      <c r="D965" t="s">
        <v>1186</v>
      </c>
      <c r="E965">
        <v>2.8173637889018619</v>
      </c>
      <c r="F965">
        <v>1.7519143816874185</v>
      </c>
      <c r="G965">
        <v>2.3552580577960001</v>
      </c>
      <c r="H965">
        <v>0.24090436200000004</v>
      </c>
      <c r="I965">
        <v>0</v>
      </c>
      <c r="J965">
        <v>0</v>
      </c>
      <c r="K965">
        <v>0</v>
      </c>
    </row>
    <row r="966" spans="1:11" x14ac:dyDescent="0.2">
      <c r="A966">
        <v>9</v>
      </c>
      <c r="B966" t="s">
        <v>210</v>
      </c>
      <c r="C966" t="s">
        <v>216</v>
      </c>
      <c r="D966" t="s">
        <v>1187</v>
      </c>
      <c r="E966">
        <v>2.8823068728592545</v>
      </c>
      <c r="F966">
        <v>0.18562133643492329</v>
      </c>
      <c r="G966">
        <v>2.1986934806105607</v>
      </c>
      <c r="H966">
        <v>0.25947334056000004</v>
      </c>
      <c r="I966">
        <v>0</v>
      </c>
      <c r="J966">
        <v>0</v>
      </c>
      <c r="K966">
        <v>0</v>
      </c>
    </row>
    <row r="967" spans="1:11" x14ac:dyDescent="0.2">
      <c r="A967">
        <v>9</v>
      </c>
      <c r="B967" t="s">
        <v>210</v>
      </c>
      <c r="C967" t="s">
        <v>218</v>
      </c>
      <c r="D967" t="s">
        <v>1188</v>
      </c>
      <c r="E967">
        <v>13.714452571765658</v>
      </c>
      <c r="F967">
        <v>0.23394767053613436</v>
      </c>
      <c r="G967">
        <v>8.9247661131211551</v>
      </c>
      <c r="H967">
        <v>0.15903204743999999</v>
      </c>
      <c r="I967">
        <v>0</v>
      </c>
      <c r="J967">
        <v>0</v>
      </c>
      <c r="K967">
        <v>0</v>
      </c>
    </row>
    <row r="968" spans="1:11" x14ac:dyDescent="0.2">
      <c r="A968">
        <v>9</v>
      </c>
      <c r="B968" t="s">
        <v>210</v>
      </c>
      <c r="C968" t="s">
        <v>90</v>
      </c>
      <c r="D968" t="s">
        <v>1189</v>
      </c>
      <c r="E968">
        <v>4.1966006308695327</v>
      </c>
      <c r="F968">
        <v>0.8587531774264735</v>
      </c>
      <c r="G968">
        <v>2.0684652013123199</v>
      </c>
      <c r="H968">
        <v>0.48511456488000004</v>
      </c>
      <c r="I968">
        <v>0</v>
      </c>
      <c r="J968">
        <v>0</v>
      </c>
      <c r="K968">
        <v>0</v>
      </c>
    </row>
    <row r="969" spans="1:11" x14ac:dyDescent="0.2">
      <c r="A969">
        <v>9</v>
      </c>
      <c r="B969" t="s">
        <v>210</v>
      </c>
      <c r="C969" t="s">
        <v>91</v>
      </c>
      <c r="D969" t="s">
        <v>1190</v>
      </c>
      <c r="E969">
        <v>9.7972425177132081</v>
      </c>
      <c r="F969">
        <v>11.986684156795381</v>
      </c>
      <c r="G969">
        <v>10.024605423717553</v>
      </c>
      <c r="H969">
        <v>2.0487069640800004</v>
      </c>
      <c r="I969">
        <v>0</v>
      </c>
      <c r="J969">
        <v>0</v>
      </c>
      <c r="K969">
        <v>0</v>
      </c>
    </row>
    <row r="970" spans="1:11" x14ac:dyDescent="0.2">
      <c r="A970">
        <v>9</v>
      </c>
      <c r="B970" t="s">
        <v>210</v>
      </c>
      <c r="C970" t="s">
        <v>106</v>
      </c>
      <c r="D970" t="s">
        <v>1191</v>
      </c>
      <c r="E970">
        <v>51.181968454767343</v>
      </c>
      <c r="F970">
        <v>4.4950374597724005</v>
      </c>
      <c r="G970">
        <v>44.005289479806748</v>
      </c>
      <c r="H970">
        <v>8.2486356919200006</v>
      </c>
      <c r="I970">
        <v>0</v>
      </c>
      <c r="J970">
        <v>0</v>
      </c>
      <c r="K970">
        <v>0</v>
      </c>
    </row>
    <row r="971" spans="1:11" x14ac:dyDescent="0.2">
      <c r="A971">
        <v>9</v>
      </c>
      <c r="B971" t="s">
        <v>210</v>
      </c>
      <c r="C971" t="s">
        <v>81</v>
      </c>
      <c r="D971" t="s">
        <v>1192</v>
      </c>
      <c r="E971">
        <v>10.925687429809891</v>
      </c>
      <c r="F971">
        <v>7.2472978592427717</v>
      </c>
      <c r="G971">
        <v>4.7847662770970878</v>
      </c>
      <c r="H971">
        <v>2.6141100597011846</v>
      </c>
      <c r="I971">
        <v>0</v>
      </c>
      <c r="J971">
        <v>0</v>
      </c>
      <c r="K971">
        <v>0</v>
      </c>
    </row>
    <row r="972" spans="1:11" x14ac:dyDescent="0.2">
      <c r="A972">
        <v>9</v>
      </c>
      <c r="B972" t="s">
        <v>210</v>
      </c>
      <c r="C972" t="s">
        <v>80</v>
      </c>
      <c r="D972" t="s">
        <v>1193</v>
      </c>
      <c r="E972">
        <v>13.478718110690703</v>
      </c>
      <c r="F972">
        <v>4.4158406177149239</v>
      </c>
      <c r="G972">
        <v>9.4601767633811207</v>
      </c>
      <c r="H972">
        <v>1.3077062476800001</v>
      </c>
      <c r="I972">
        <v>0</v>
      </c>
      <c r="J972">
        <v>0</v>
      </c>
      <c r="K972">
        <v>0</v>
      </c>
    </row>
    <row r="973" spans="1:11" x14ac:dyDescent="0.2">
      <c r="A973">
        <v>9</v>
      </c>
      <c r="B973" t="s">
        <v>210</v>
      </c>
      <c r="C973" t="s">
        <v>85</v>
      </c>
      <c r="D973" t="s">
        <v>1194</v>
      </c>
      <c r="E973">
        <v>15.455976519601323</v>
      </c>
      <c r="F973">
        <v>6.3191748825113789</v>
      </c>
      <c r="G973">
        <v>14.348612648992725</v>
      </c>
      <c r="H973">
        <v>1.2532184873599999</v>
      </c>
      <c r="I973">
        <v>0</v>
      </c>
      <c r="J973">
        <v>0</v>
      </c>
      <c r="K973">
        <v>0</v>
      </c>
    </row>
    <row r="974" spans="1:11" x14ac:dyDescent="0.2">
      <c r="A974">
        <v>9</v>
      </c>
      <c r="B974" t="s">
        <v>226</v>
      </c>
      <c r="C974" t="s">
        <v>211</v>
      </c>
      <c r="D974" t="s">
        <v>1195</v>
      </c>
      <c r="E974">
        <v>7.5113210331794225</v>
      </c>
      <c r="F974">
        <v>0.21171301062111006</v>
      </c>
      <c r="G974">
        <v>7.2513967073994898</v>
      </c>
      <c r="H974">
        <v>0.30961802311680009</v>
      </c>
      <c r="I974">
        <v>0</v>
      </c>
      <c r="J974">
        <v>0</v>
      </c>
      <c r="K974">
        <v>0</v>
      </c>
    </row>
    <row r="975" spans="1:11" x14ac:dyDescent="0.2">
      <c r="A975">
        <v>9</v>
      </c>
      <c r="B975" t="s">
        <v>226</v>
      </c>
      <c r="C975" t="s">
        <v>84</v>
      </c>
      <c r="D975" t="s">
        <v>1196</v>
      </c>
      <c r="E975">
        <v>11.735772755481076</v>
      </c>
      <c r="F975">
        <v>2.1887981853135337</v>
      </c>
      <c r="G975">
        <v>11.063389407625444</v>
      </c>
      <c r="H975">
        <v>3.672917224059097</v>
      </c>
      <c r="I975">
        <v>0</v>
      </c>
      <c r="J975">
        <v>0</v>
      </c>
      <c r="K975">
        <v>0</v>
      </c>
    </row>
    <row r="976" spans="1:11" x14ac:dyDescent="0.2">
      <c r="A976">
        <v>9</v>
      </c>
      <c r="B976" t="s">
        <v>226</v>
      </c>
      <c r="C976" t="s">
        <v>86</v>
      </c>
      <c r="D976" t="s">
        <v>1197</v>
      </c>
      <c r="E976">
        <v>5.4599076283776933</v>
      </c>
      <c r="F976">
        <v>0.10822408353986307</v>
      </c>
      <c r="G976">
        <v>4.4787188716136646</v>
      </c>
      <c r="H976">
        <v>0.10503927231616002</v>
      </c>
      <c r="I976">
        <v>0</v>
      </c>
      <c r="J976">
        <v>0</v>
      </c>
      <c r="K976">
        <v>0</v>
      </c>
    </row>
    <row r="977" spans="1:11" x14ac:dyDescent="0.2">
      <c r="A977">
        <v>9</v>
      </c>
      <c r="B977" t="s">
        <v>226</v>
      </c>
      <c r="C977" t="s">
        <v>87</v>
      </c>
      <c r="D977" t="s">
        <v>1198</v>
      </c>
      <c r="E977">
        <v>2.5781240656286735</v>
      </c>
      <c r="F977">
        <v>1.69644623378911</v>
      </c>
      <c r="G977">
        <v>2.3552580577960001</v>
      </c>
      <c r="H977">
        <v>0.21801844761</v>
      </c>
      <c r="I977">
        <v>0</v>
      </c>
      <c r="J977">
        <v>0</v>
      </c>
      <c r="K977">
        <v>0</v>
      </c>
    </row>
    <row r="978" spans="1:11" x14ac:dyDescent="0.2">
      <c r="A978">
        <v>9</v>
      </c>
      <c r="B978" t="s">
        <v>226</v>
      </c>
      <c r="C978" t="s">
        <v>216</v>
      </c>
      <c r="D978" t="s">
        <v>1199</v>
      </c>
      <c r="E978">
        <v>2.6375543571067377</v>
      </c>
      <c r="F978">
        <v>0.17974433346820229</v>
      </c>
      <c r="G978">
        <v>2.1986934806105607</v>
      </c>
      <c r="H978">
        <v>0.23482337320680005</v>
      </c>
      <c r="I978">
        <v>0</v>
      </c>
      <c r="J978">
        <v>0</v>
      </c>
      <c r="K978">
        <v>0</v>
      </c>
    </row>
    <row r="979" spans="1:11" x14ac:dyDescent="0.2">
      <c r="A979">
        <v>9</v>
      </c>
      <c r="B979" t="s">
        <v>226</v>
      </c>
      <c r="C979" t="s">
        <v>218</v>
      </c>
      <c r="D979" t="s">
        <v>1200</v>
      </c>
      <c r="E979">
        <v>12.549903317357503</v>
      </c>
      <c r="F979">
        <v>0.22654041546935044</v>
      </c>
      <c r="G979">
        <v>8.9247661131211551</v>
      </c>
      <c r="H979">
        <v>0.14392400293320004</v>
      </c>
      <c r="I979">
        <v>0</v>
      </c>
      <c r="J979">
        <v>0</v>
      </c>
      <c r="K979">
        <v>0</v>
      </c>
    </row>
    <row r="980" spans="1:11" x14ac:dyDescent="0.2">
      <c r="A980">
        <v>9</v>
      </c>
      <c r="B980" t="s">
        <v>226</v>
      </c>
      <c r="C980" t="s">
        <v>90</v>
      </c>
      <c r="D980" t="s">
        <v>1201</v>
      </c>
      <c r="E980">
        <v>3.8402594371274521</v>
      </c>
      <c r="F980">
        <v>0.83156495205431058</v>
      </c>
      <c r="G980">
        <v>2.0684652013123199</v>
      </c>
      <c r="H980">
        <v>0.4390286812164001</v>
      </c>
      <c r="I980">
        <v>0</v>
      </c>
      <c r="J980">
        <v>0</v>
      </c>
      <c r="K980">
        <v>0</v>
      </c>
    </row>
    <row r="981" spans="1:11" x14ac:dyDescent="0.2">
      <c r="A981">
        <v>9</v>
      </c>
      <c r="B981" t="s">
        <v>226</v>
      </c>
      <c r="C981" t="s">
        <v>91</v>
      </c>
      <c r="D981" t="s">
        <v>1202</v>
      </c>
      <c r="E981">
        <v>8.9653171099563949</v>
      </c>
      <c r="F981">
        <v>11.607165235949358</v>
      </c>
      <c r="G981">
        <v>10.024605423717553</v>
      </c>
      <c r="H981">
        <v>1.8540798024924006</v>
      </c>
      <c r="I981">
        <v>0</v>
      </c>
      <c r="J981">
        <v>0</v>
      </c>
      <c r="K981">
        <v>0</v>
      </c>
    </row>
    <row r="982" spans="1:11" x14ac:dyDescent="0.2">
      <c r="A982">
        <v>9</v>
      </c>
      <c r="B982" t="s">
        <v>226</v>
      </c>
      <c r="C982" t="s">
        <v>106</v>
      </c>
      <c r="D982" t="s">
        <v>1203</v>
      </c>
      <c r="E982">
        <v>46.835909245138843</v>
      </c>
      <c r="F982">
        <v>4.3527176905358242</v>
      </c>
      <c r="G982">
        <v>44.005289479806748</v>
      </c>
      <c r="H982">
        <v>7.4650153011876004</v>
      </c>
      <c r="I982">
        <v>0</v>
      </c>
      <c r="J982">
        <v>0</v>
      </c>
      <c r="K982">
        <v>0</v>
      </c>
    </row>
    <row r="983" spans="1:11" x14ac:dyDescent="0.2">
      <c r="A983">
        <v>9</v>
      </c>
      <c r="B983" t="s">
        <v>226</v>
      </c>
      <c r="C983" t="s">
        <v>81</v>
      </c>
      <c r="D983" t="s">
        <v>1204</v>
      </c>
      <c r="E983">
        <v>9.9979469177032918</v>
      </c>
      <c r="F983">
        <v>7.0178320266328909</v>
      </c>
      <c r="G983">
        <v>4.7847662770970878</v>
      </c>
      <c r="H983">
        <v>2.36576859202024</v>
      </c>
      <c r="I983">
        <v>0</v>
      </c>
      <c r="J983">
        <v>0</v>
      </c>
      <c r="K983">
        <v>0</v>
      </c>
    </row>
    <row r="984" spans="1:11" x14ac:dyDescent="0.2">
      <c r="A984">
        <v>9</v>
      </c>
      <c r="B984" t="s">
        <v>226</v>
      </c>
      <c r="C984" t="s">
        <v>80</v>
      </c>
      <c r="D984" t="s">
        <v>1205</v>
      </c>
      <c r="E984">
        <v>12.334176157644384</v>
      </c>
      <c r="F984">
        <v>4.2760210901174336</v>
      </c>
      <c r="G984">
        <v>9.4601767633811207</v>
      </c>
      <c r="H984">
        <v>1.1834741541504001</v>
      </c>
      <c r="I984">
        <v>0</v>
      </c>
      <c r="J984">
        <v>0</v>
      </c>
      <c r="K984">
        <v>0</v>
      </c>
    </row>
    <row r="985" spans="1:11" x14ac:dyDescent="0.2">
      <c r="A985">
        <v>9</v>
      </c>
      <c r="B985" t="s">
        <v>226</v>
      </c>
      <c r="C985" t="s">
        <v>85</v>
      </c>
      <c r="D985" t="s">
        <v>1206</v>
      </c>
      <c r="E985">
        <v>14.143536615680585</v>
      </c>
      <c r="F985">
        <v>6.1190943766678112</v>
      </c>
      <c r="G985">
        <v>14.348612648992725</v>
      </c>
      <c r="H985">
        <v>1.1341627310608</v>
      </c>
      <c r="I985">
        <v>0</v>
      </c>
      <c r="J985">
        <v>0</v>
      </c>
      <c r="K985">
        <v>0</v>
      </c>
    </row>
    <row r="986" spans="1:11" x14ac:dyDescent="0.2">
      <c r="A986">
        <v>9</v>
      </c>
      <c r="B986" t="s">
        <v>239</v>
      </c>
      <c r="C986" t="s">
        <v>211</v>
      </c>
      <c r="D986" t="s">
        <v>1207</v>
      </c>
      <c r="E986">
        <v>6.9773784005285693</v>
      </c>
      <c r="F986">
        <v>0.20112720838752901</v>
      </c>
      <c r="G986">
        <v>7.2513967073994898</v>
      </c>
      <c r="H986">
        <v>0.30961802311680009</v>
      </c>
      <c r="I986">
        <v>0</v>
      </c>
      <c r="J986">
        <v>0</v>
      </c>
      <c r="K986">
        <v>0</v>
      </c>
    </row>
    <row r="987" spans="1:11" x14ac:dyDescent="0.2">
      <c r="A987">
        <v>9</v>
      </c>
      <c r="B987" t="s">
        <v>239</v>
      </c>
      <c r="C987" t="s">
        <v>84</v>
      </c>
      <c r="D987" t="s">
        <v>1208</v>
      </c>
      <c r="E987">
        <v>10.901549731052997</v>
      </c>
      <c r="F987">
        <v>2.079358403513885</v>
      </c>
      <c r="G987">
        <v>11.063389407625444</v>
      </c>
      <c r="H987">
        <v>3.672917224059097</v>
      </c>
      <c r="I987">
        <v>0</v>
      </c>
      <c r="J987">
        <v>0</v>
      </c>
      <c r="K987">
        <v>0</v>
      </c>
    </row>
    <row r="988" spans="1:11" x14ac:dyDescent="0.2">
      <c r="A988">
        <v>9</v>
      </c>
      <c r="B988" t="s">
        <v>239</v>
      </c>
      <c r="C988" t="s">
        <v>86</v>
      </c>
      <c r="D988" t="s">
        <v>1209</v>
      </c>
      <c r="E988">
        <v>5.0717902074742911</v>
      </c>
      <c r="F988">
        <v>0.10281292177674171</v>
      </c>
      <c r="G988">
        <v>4.4787188716136646</v>
      </c>
      <c r="H988">
        <v>0.10503927231616002</v>
      </c>
      <c r="I988">
        <v>0</v>
      </c>
      <c r="J988">
        <v>0</v>
      </c>
      <c r="K988">
        <v>0</v>
      </c>
    </row>
    <row r="989" spans="1:11" x14ac:dyDescent="0.2">
      <c r="A989">
        <v>9</v>
      </c>
      <c r="B989" t="s">
        <v>239</v>
      </c>
      <c r="C989" t="s">
        <v>87</v>
      </c>
      <c r="D989" t="s">
        <v>1210</v>
      </c>
      <c r="E989">
        <v>2.3948644103082093</v>
      </c>
      <c r="F989">
        <v>1.6116251485113442</v>
      </c>
      <c r="G989">
        <v>2.3552580577960001</v>
      </c>
      <c r="H989">
        <v>0.21801844761</v>
      </c>
      <c r="I989">
        <v>0</v>
      </c>
      <c r="J989">
        <v>0</v>
      </c>
      <c r="K989">
        <v>0</v>
      </c>
    </row>
    <row r="990" spans="1:11" x14ac:dyDescent="0.2">
      <c r="A990">
        <v>9</v>
      </c>
      <c r="B990" t="s">
        <v>239</v>
      </c>
      <c r="C990" t="s">
        <v>216</v>
      </c>
      <c r="D990" t="s">
        <v>1211</v>
      </c>
      <c r="E990">
        <v>2.4500658616683699</v>
      </c>
      <c r="F990">
        <v>0.17075718187427805</v>
      </c>
      <c r="G990">
        <v>2.1986934806105607</v>
      </c>
      <c r="H990">
        <v>0.23482337320680005</v>
      </c>
      <c r="I990">
        <v>0</v>
      </c>
      <c r="J990">
        <v>0</v>
      </c>
      <c r="K990">
        <v>0</v>
      </c>
    </row>
    <row r="991" spans="1:11" x14ac:dyDescent="0.2">
      <c r="A991">
        <v>9</v>
      </c>
      <c r="B991" t="s">
        <v>239</v>
      </c>
      <c r="C991" t="s">
        <v>218</v>
      </c>
      <c r="D991" t="s">
        <v>1212</v>
      </c>
      <c r="E991">
        <v>11.657804525203748</v>
      </c>
      <c r="F991">
        <v>0.21521316714209462</v>
      </c>
      <c r="G991">
        <v>8.9247661131211551</v>
      </c>
      <c r="H991">
        <v>0.14392400293320004</v>
      </c>
      <c r="I991">
        <v>0</v>
      </c>
      <c r="J991">
        <v>0</v>
      </c>
      <c r="K991">
        <v>0</v>
      </c>
    </row>
    <row r="992" spans="1:11" x14ac:dyDescent="0.2">
      <c r="A992">
        <v>9</v>
      </c>
      <c r="B992" t="s">
        <v>239</v>
      </c>
      <c r="C992" t="s">
        <v>90</v>
      </c>
      <c r="D992" t="s">
        <v>1213</v>
      </c>
      <c r="E992">
        <v>3.5672676195865987</v>
      </c>
      <c r="F992">
        <v>0.78998558777738326</v>
      </c>
      <c r="G992">
        <v>2.0684652013123199</v>
      </c>
      <c r="H992">
        <v>0.4390286812164001</v>
      </c>
      <c r="I992">
        <v>0</v>
      </c>
      <c r="J992">
        <v>0</v>
      </c>
      <c r="K992">
        <v>0</v>
      </c>
    </row>
    <row r="993" spans="1:11" x14ac:dyDescent="0.2">
      <c r="A993">
        <v>9</v>
      </c>
      <c r="B993" t="s">
        <v>239</v>
      </c>
      <c r="C993" t="s">
        <v>91</v>
      </c>
      <c r="D993" t="s">
        <v>1214</v>
      </c>
      <c r="E993">
        <v>8.3280072099334692</v>
      </c>
      <c r="F993">
        <v>11.026797489826688</v>
      </c>
      <c r="G993">
        <v>10.024605423717553</v>
      </c>
      <c r="H993">
        <v>1.8540798024924006</v>
      </c>
      <c r="I993">
        <v>0</v>
      </c>
      <c r="J993">
        <v>0</v>
      </c>
      <c r="K993">
        <v>0</v>
      </c>
    </row>
    <row r="994" spans="1:11" x14ac:dyDescent="0.2">
      <c r="A994">
        <v>9</v>
      </c>
      <c r="B994" t="s">
        <v>239</v>
      </c>
      <c r="C994" t="s">
        <v>106</v>
      </c>
      <c r="D994" t="s">
        <v>1215</v>
      </c>
      <c r="E994">
        <v>43.506566831229328</v>
      </c>
      <c r="F994">
        <v>4.1350825095407178</v>
      </c>
      <c r="G994">
        <v>44.005289479806748</v>
      </c>
      <c r="H994">
        <v>7.4650153011876004</v>
      </c>
      <c r="I994">
        <v>0</v>
      </c>
      <c r="J994">
        <v>0</v>
      </c>
      <c r="K994">
        <v>0</v>
      </c>
    </row>
    <row r="995" spans="1:11" x14ac:dyDescent="0.2">
      <c r="A995">
        <v>9</v>
      </c>
      <c r="B995" t="s">
        <v>239</v>
      </c>
      <c r="C995" t="s">
        <v>81</v>
      </c>
      <c r="D995" t="s">
        <v>1216</v>
      </c>
      <c r="E995">
        <v>9.2872344471986761</v>
      </c>
      <c r="F995">
        <v>6.6669392377128371</v>
      </c>
      <c r="G995">
        <v>4.7847662770970878</v>
      </c>
      <c r="H995">
        <v>2.36576859202024</v>
      </c>
      <c r="I995">
        <v>0</v>
      </c>
      <c r="J995">
        <v>0</v>
      </c>
      <c r="K995">
        <v>0</v>
      </c>
    </row>
    <row r="996" spans="1:11" x14ac:dyDescent="0.2">
      <c r="A996">
        <v>9</v>
      </c>
      <c r="B996" t="s">
        <v>239</v>
      </c>
      <c r="C996" t="s">
        <v>80</v>
      </c>
      <c r="D996" t="s">
        <v>1217</v>
      </c>
      <c r="E996">
        <v>11.457404785872743</v>
      </c>
      <c r="F996">
        <v>4.0622245440490454</v>
      </c>
      <c r="G996">
        <v>9.4601767633811207</v>
      </c>
      <c r="H996">
        <v>1.1834741541504001</v>
      </c>
      <c r="I996">
        <v>0</v>
      </c>
      <c r="J996">
        <v>0</v>
      </c>
      <c r="K996">
        <v>0</v>
      </c>
    </row>
    <row r="997" spans="1:11" x14ac:dyDescent="0.2">
      <c r="A997">
        <v>9</v>
      </c>
      <c r="B997" t="s">
        <v>239</v>
      </c>
      <c r="C997" t="s">
        <v>85</v>
      </c>
      <c r="D997" t="s">
        <v>1218</v>
      </c>
      <c r="E997">
        <v>13.138170235800844</v>
      </c>
      <c r="F997">
        <v>5.8131400139762954</v>
      </c>
      <c r="G997">
        <v>14.348612648992725</v>
      </c>
      <c r="H997">
        <v>1.1341627310608</v>
      </c>
      <c r="I997">
        <v>0</v>
      </c>
      <c r="J997">
        <v>0</v>
      </c>
      <c r="K997">
        <v>0</v>
      </c>
    </row>
    <row r="998" spans="1:11" x14ac:dyDescent="0.2">
      <c r="A998">
        <v>9</v>
      </c>
      <c r="B998" t="s">
        <v>252</v>
      </c>
      <c r="C998" t="s">
        <v>211</v>
      </c>
      <c r="D998" t="s">
        <v>1219</v>
      </c>
      <c r="E998">
        <v>5.9643125034447113</v>
      </c>
      <c r="F998">
        <v>0.19640963909892506</v>
      </c>
      <c r="G998">
        <v>7.2513967073994898</v>
      </c>
      <c r="H998">
        <v>0.30961802311680009</v>
      </c>
      <c r="I998">
        <v>0</v>
      </c>
      <c r="J998">
        <v>0</v>
      </c>
      <c r="K998">
        <v>0</v>
      </c>
    </row>
    <row r="999" spans="1:11" x14ac:dyDescent="0.2">
      <c r="A999">
        <v>9</v>
      </c>
      <c r="B999" t="s">
        <v>252</v>
      </c>
      <c r="C999" t="s">
        <v>84</v>
      </c>
      <c r="D999" t="s">
        <v>1220</v>
      </c>
      <c r="E999">
        <v>9.3417924171377162</v>
      </c>
      <c r="F999">
        <v>2.0322112693015177</v>
      </c>
      <c r="G999">
        <v>11.063389407625444</v>
      </c>
      <c r="H999">
        <v>3.672917224059097</v>
      </c>
      <c r="I999">
        <v>0</v>
      </c>
      <c r="J999">
        <v>0</v>
      </c>
      <c r="K999">
        <v>0</v>
      </c>
    </row>
    <row r="1000" spans="1:11" x14ac:dyDescent="0.2">
      <c r="A1000">
        <v>9</v>
      </c>
      <c r="B1000" t="s">
        <v>252</v>
      </c>
      <c r="C1000" t="s">
        <v>86</v>
      </c>
      <c r="D1000" t="s">
        <v>1221</v>
      </c>
      <c r="E1000">
        <v>4.3354024085704141</v>
      </c>
      <c r="F1000">
        <v>0.10040126902669405</v>
      </c>
      <c r="G1000">
        <v>4.4787188716136646</v>
      </c>
      <c r="H1000">
        <v>0.10503927231616002</v>
      </c>
      <c r="I1000">
        <v>0</v>
      </c>
      <c r="J1000">
        <v>0</v>
      </c>
      <c r="K1000">
        <v>0</v>
      </c>
    </row>
    <row r="1001" spans="1:11" x14ac:dyDescent="0.2">
      <c r="A1001">
        <v>9</v>
      </c>
      <c r="B1001" t="s">
        <v>252</v>
      </c>
      <c r="C1001" t="s">
        <v>87</v>
      </c>
      <c r="D1001" t="s">
        <v>1222</v>
      </c>
      <c r="E1001">
        <v>2.0471453753070228</v>
      </c>
      <c r="F1001">
        <v>1.4951332077607316</v>
      </c>
      <c r="G1001">
        <v>2.3552580577960001</v>
      </c>
      <c r="H1001">
        <v>0.21801844761</v>
      </c>
      <c r="I1001">
        <v>0</v>
      </c>
      <c r="J1001">
        <v>0</v>
      </c>
      <c r="K1001">
        <v>0</v>
      </c>
    </row>
    <row r="1002" spans="1:11" x14ac:dyDescent="0.2">
      <c r="A1002">
        <v>9</v>
      </c>
      <c r="B1002" t="s">
        <v>252</v>
      </c>
      <c r="C1002" t="s">
        <v>216</v>
      </c>
      <c r="D1002" t="s">
        <v>1223</v>
      </c>
      <c r="E1002">
        <v>2.0943315808597931</v>
      </c>
      <c r="F1002">
        <v>0.16675186491965932</v>
      </c>
      <c r="G1002">
        <v>2.1986934806105607</v>
      </c>
      <c r="H1002">
        <v>0.23482337320680005</v>
      </c>
      <c r="I1002">
        <v>0</v>
      </c>
      <c r="J1002">
        <v>0</v>
      </c>
      <c r="K1002">
        <v>0</v>
      </c>
    </row>
    <row r="1003" spans="1:11" x14ac:dyDescent="0.2">
      <c r="A1003">
        <v>9</v>
      </c>
      <c r="B1003" t="s">
        <v>252</v>
      </c>
      <c r="C1003" t="s">
        <v>218</v>
      </c>
      <c r="D1003" t="s">
        <v>1224</v>
      </c>
      <c r="E1003">
        <v>9.9651533605290208</v>
      </c>
      <c r="F1003">
        <v>0.21016564486039746</v>
      </c>
      <c r="G1003">
        <v>8.9247661131211551</v>
      </c>
      <c r="H1003">
        <v>0.14392400293320004</v>
      </c>
      <c r="I1003">
        <v>0</v>
      </c>
      <c r="J1003">
        <v>0</v>
      </c>
      <c r="K1003">
        <v>0</v>
      </c>
    </row>
    <row r="1004" spans="1:11" x14ac:dyDescent="0.2">
      <c r="A1004">
        <v>9</v>
      </c>
      <c r="B1004" t="s">
        <v>252</v>
      </c>
      <c r="C1004" t="s">
        <v>90</v>
      </c>
      <c r="D1004" t="s">
        <v>1225</v>
      </c>
      <c r="E1004">
        <v>3.0568736762656648</v>
      </c>
      <c r="F1004">
        <v>0.7720741334198723</v>
      </c>
      <c r="G1004">
        <v>2.0684652013123199</v>
      </c>
      <c r="H1004">
        <v>0.4390286812164001</v>
      </c>
      <c r="I1004">
        <v>0</v>
      </c>
      <c r="J1004">
        <v>0</v>
      </c>
      <c r="K1004">
        <v>0</v>
      </c>
    </row>
    <row r="1005" spans="1:11" x14ac:dyDescent="0.2">
      <c r="A1005">
        <v>9</v>
      </c>
      <c r="B1005" t="s">
        <v>252</v>
      </c>
      <c r="C1005" t="s">
        <v>91</v>
      </c>
      <c r="D1005" t="s">
        <v>1226</v>
      </c>
      <c r="E1005">
        <v>7.1101568259115986</v>
      </c>
      <c r="F1005">
        <v>10.776776086185906</v>
      </c>
      <c r="G1005">
        <v>10.024605423717553</v>
      </c>
      <c r="H1005">
        <v>1.8540798024924006</v>
      </c>
      <c r="I1005">
        <v>0</v>
      </c>
      <c r="J1005">
        <v>0</v>
      </c>
      <c r="K1005">
        <v>0</v>
      </c>
    </row>
    <row r="1006" spans="1:11" x14ac:dyDescent="0.2">
      <c r="A1006">
        <v>9</v>
      </c>
      <c r="B1006" t="s">
        <v>252</v>
      </c>
      <c r="C1006" t="s">
        <v>106</v>
      </c>
      <c r="D1006" t="s">
        <v>1227</v>
      </c>
      <c r="E1006">
        <v>37.189702550212843</v>
      </c>
      <c r="F1006">
        <v>4.0380936317380831</v>
      </c>
      <c r="G1006">
        <v>44.005289479806748</v>
      </c>
      <c r="H1006">
        <v>7.4650153011876004</v>
      </c>
      <c r="I1006">
        <v>0</v>
      </c>
      <c r="J1006">
        <v>0</v>
      </c>
      <c r="K1006">
        <v>0</v>
      </c>
    </row>
    <row r="1007" spans="1:11" x14ac:dyDescent="0.2">
      <c r="A1007">
        <v>9</v>
      </c>
      <c r="B1007" t="s">
        <v>252</v>
      </c>
      <c r="C1007" t="s">
        <v>81</v>
      </c>
      <c r="D1007" t="s">
        <v>1228</v>
      </c>
      <c r="E1007">
        <v>7.8800750768598773</v>
      </c>
      <c r="F1007">
        <v>6.6163479714402937</v>
      </c>
      <c r="G1007">
        <v>4.7847662770970878</v>
      </c>
      <c r="H1007">
        <v>2.36576859202024</v>
      </c>
      <c r="I1007">
        <v>0</v>
      </c>
      <c r="J1007">
        <v>0</v>
      </c>
      <c r="K1007">
        <v>0</v>
      </c>
    </row>
    <row r="1008" spans="1:11" x14ac:dyDescent="0.2">
      <c r="A1008">
        <v>9</v>
      </c>
      <c r="B1008" t="s">
        <v>252</v>
      </c>
      <c r="C1008" t="s">
        <v>80</v>
      </c>
      <c r="D1008" t="s">
        <v>1229</v>
      </c>
      <c r="E1008">
        <v>9.7577956916723654</v>
      </c>
      <c r="F1008">
        <v>3.966941938158528</v>
      </c>
      <c r="G1008">
        <v>9.4601767633811207</v>
      </c>
      <c r="H1008">
        <v>1.1834741541504001</v>
      </c>
      <c r="I1008">
        <v>0</v>
      </c>
      <c r="J1008">
        <v>0</v>
      </c>
      <c r="K1008">
        <v>0</v>
      </c>
    </row>
    <row r="1009" spans="1:11" x14ac:dyDescent="0.2">
      <c r="A1009">
        <v>9</v>
      </c>
      <c r="B1009" t="s">
        <v>252</v>
      </c>
      <c r="C1009" t="s">
        <v>85</v>
      </c>
      <c r="D1009" t="s">
        <v>1230</v>
      </c>
      <c r="E1009">
        <v>11.189183517910454</v>
      </c>
      <c r="F1009">
        <v>5.6767946582319881</v>
      </c>
      <c r="G1009">
        <v>14.348612648992725</v>
      </c>
      <c r="H1009">
        <v>1.1341627310608</v>
      </c>
      <c r="I1009">
        <v>0</v>
      </c>
      <c r="J1009">
        <v>0</v>
      </c>
      <c r="K1009">
        <v>0</v>
      </c>
    </row>
    <row r="1010" spans="1:11" x14ac:dyDescent="0.2">
      <c r="A1010">
        <v>9</v>
      </c>
      <c r="B1010" t="s">
        <v>265</v>
      </c>
      <c r="C1010" t="s">
        <v>211</v>
      </c>
      <c r="D1010" t="s">
        <v>1231</v>
      </c>
      <c r="E1010">
        <v>24.827612417504593</v>
      </c>
      <c r="F1010">
        <v>0.3792563139001528</v>
      </c>
      <c r="G1010">
        <v>27.703415488000005</v>
      </c>
      <c r="H1010">
        <v>0.60020940800000011</v>
      </c>
      <c r="I1010">
        <v>0</v>
      </c>
      <c r="J1010">
        <v>0</v>
      </c>
      <c r="K1010">
        <v>0</v>
      </c>
    </row>
    <row r="1011" spans="1:11" x14ac:dyDescent="0.2">
      <c r="A1011">
        <v>9</v>
      </c>
      <c r="B1011" t="s">
        <v>265</v>
      </c>
      <c r="C1011" t="s">
        <v>84</v>
      </c>
      <c r="D1011" t="s">
        <v>1232</v>
      </c>
      <c r="E1011">
        <v>43.51030221812325</v>
      </c>
      <c r="F1011">
        <v>2.5493205478732164</v>
      </c>
      <c r="G1011">
        <v>41.501198168000002</v>
      </c>
      <c r="H1011">
        <v>4.6211435280000002</v>
      </c>
      <c r="I1011">
        <v>0</v>
      </c>
      <c r="J1011">
        <v>0</v>
      </c>
      <c r="K1011">
        <v>0</v>
      </c>
    </row>
    <row r="1012" spans="1:11" x14ac:dyDescent="0.2">
      <c r="A1012">
        <v>9</v>
      </c>
      <c r="B1012" t="s">
        <v>265</v>
      </c>
      <c r="C1012" t="s">
        <v>86</v>
      </c>
      <c r="D1012" t="s">
        <v>1233</v>
      </c>
      <c r="E1012">
        <v>20.063969236114627</v>
      </c>
      <c r="F1012">
        <v>0.42413871791200519</v>
      </c>
      <c r="G1012">
        <v>18.547877448000005</v>
      </c>
      <c r="H1012">
        <v>0.15943062400000005</v>
      </c>
      <c r="I1012">
        <v>0</v>
      </c>
      <c r="J1012">
        <v>0</v>
      </c>
      <c r="K1012">
        <v>0</v>
      </c>
    </row>
    <row r="1013" spans="1:11" x14ac:dyDescent="0.2">
      <c r="A1013">
        <v>9</v>
      </c>
      <c r="B1013" t="s">
        <v>265</v>
      </c>
      <c r="C1013" t="s">
        <v>87</v>
      </c>
      <c r="D1013" t="s">
        <v>1234</v>
      </c>
      <c r="E1013">
        <v>9.5627037842029115</v>
      </c>
      <c r="F1013">
        <v>2.4528233792477341</v>
      </c>
      <c r="G1013">
        <v>8.2059880000000014</v>
      </c>
      <c r="H1013">
        <v>0.32120581600000009</v>
      </c>
      <c r="I1013">
        <v>0</v>
      </c>
      <c r="J1013">
        <v>0</v>
      </c>
      <c r="K1013">
        <v>0</v>
      </c>
    </row>
    <row r="1014" spans="1:11" x14ac:dyDescent="0.2">
      <c r="A1014">
        <v>9</v>
      </c>
      <c r="B1014" t="s">
        <v>265</v>
      </c>
      <c r="C1014" t="s">
        <v>216</v>
      </c>
      <c r="D1014" t="s">
        <v>1235</v>
      </c>
      <c r="E1014">
        <v>5.9501267990595892</v>
      </c>
      <c r="F1014">
        <v>0.32539742908592995</v>
      </c>
      <c r="G1014">
        <v>4.9915852720000009</v>
      </c>
      <c r="H1014">
        <v>0.27900359200000002</v>
      </c>
      <c r="I1014">
        <v>0</v>
      </c>
      <c r="J1014">
        <v>0</v>
      </c>
      <c r="K1014">
        <v>0</v>
      </c>
    </row>
    <row r="1015" spans="1:11" x14ac:dyDescent="0.2">
      <c r="A1015">
        <v>9</v>
      </c>
      <c r="B1015" t="s">
        <v>265</v>
      </c>
      <c r="C1015" t="s">
        <v>218</v>
      </c>
      <c r="D1015" t="s">
        <v>1236</v>
      </c>
      <c r="E1015">
        <v>27.359958049247219</v>
      </c>
      <c r="F1015">
        <v>0.3792563139001528</v>
      </c>
      <c r="G1015">
        <v>27.703415488000005</v>
      </c>
      <c r="H1015">
        <v>0.27900359200000002</v>
      </c>
      <c r="I1015">
        <v>0</v>
      </c>
      <c r="J1015">
        <v>0</v>
      </c>
      <c r="K1015">
        <v>0</v>
      </c>
    </row>
    <row r="1016" spans="1:11" x14ac:dyDescent="0.2">
      <c r="A1016">
        <v>9</v>
      </c>
      <c r="B1016" t="s">
        <v>265</v>
      </c>
      <c r="C1016" t="s">
        <v>90</v>
      </c>
      <c r="D1016" t="s">
        <v>1237</v>
      </c>
      <c r="E1016">
        <v>15.867004797492239</v>
      </c>
      <c r="F1016">
        <v>2.7916855295372196</v>
      </c>
      <c r="G1016">
        <v>8.3349392400000006</v>
      </c>
      <c r="H1016">
        <v>0.85107818400000002</v>
      </c>
      <c r="I1016">
        <v>0</v>
      </c>
      <c r="J1016">
        <v>0</v>
      </c>
      <c r="K1016">
        <v>0</v>
      </c>
    </row>
    <row r="1017" spans="1:11" x14ac:dyDescent="0.2">
      <c r="A1017">
        <v>9</v>
      </c>
      <c r="B1017" t="s">
        <v>265</v>
      </c>
      <c r="C1017" t="s">
        <v>91</v>
      </c>
      <c r="D1017" t="s">
        <v>1238</v>
      </c>
      <c r="E1017">
        <v>31.486087645023662</v>
      </c>
      <c r="F1017">
        <v>14.591269544253215</v>
      </c>
      <c r="G1017">
        <v>29.668163472000003</v>
      </c>
      <c r="H1017">
        <v>3.5942227440000005</v>
      </c>
      <c r="I1017">
        <v>0</v>
      </c>
      <c r="J1017">
        <v>0</v>
      </c>
      <c r="K1017">
        <v>0</v>
      </c>
    </row>
    <row r="1018" spans="1:11" x14ac:dyDescent="0.2">
      <c r="A1018">
        <v>9</v>
      </c>
      <c r="B1018" t="s">
        <v>265</v>
      </c>
      <c r="C1018" t="s">
        <v>106</v>
      </c>
      <c r="D1018" t="s">
        <v>1239</v>
      </c>
      <c r="E1018">
        <v>64.300328593408835</v>
      </c>
      <c r="F1018">
        <v>4.6902112192385754</v>
      </c>
      <c r="G1018">
        <v>46.307562568000009</v>
      </c>
      <c r="H1018">
        <v>8.8695007439999998</v>
      </c>
      <c r="I1018">
        <v>0</v>
      </c>
      <c r="J1018">
        <v>0</v>
      </c>
      <c r="K1018">
        <v>0</v>
      </c>
    </row>
    <row r="1019" spans="1:11" x14ac:dyDescent="0.2">
      <c r="A1019">
        <v>9</v>
      </c>
      <c r="B1019" t="s">
        <v>265</v>
      </c>
      <c r="C1019" t="s">
        <v>81</v>
      </c>
      <c r="D1019" t="s">
        <v>1240</v>
      </c>
      <c r="E1019">
        <v>43.492593507411762</v>
      </c>
      <c r="F1019">
        <v>7.9172560676907651</v>
      </c>
      <c r="G1019">
        <v>17.886709272000001</v>
      </c>
      <c r="H1019">
        <v>2.8111370320000004</v>
      </c>
      <c r="I1019">
        <v>0</v>
      </c>
      <c r="J1019">
        <v>0</v>
      </c>
      <c r="K1019">
        <v>0</v>
      </c>
    </row>
    <row r="1020" spans="1:11" x14ac:dyDescent="0.2">
      <c r="A1020">
        <v>9</v>
      </c>
      <c r="B1020" t="s">
        <v>265</v>
      </c>
      <c r="C1020" t="s">
        <v>80</v>
      </c>
      <c r="D1020" t="s">
        <v>1241</v>
      </c>
      <c r="E1020">
        <v>49.938564206392989</v>
      </c>
      <c r="F1020">
        <v>6.4406249757008203</v>
      </c>
      <c r="G1020">
        <v>33.152191520000002</v>
      </c>
      <c r="H1020">
        <v>2.2507852800000001</v>
      </c>
      <c r="I1020">
        <v>0</v>
      </c>
      <c r="J1020">
        <v>0</v>
      </c>
      <c r="K1020">
        <v>0</v>
      </c>
    </row>
    <row r="1021" spans="1:11" x14ac:dyDescent="0.2">
      <c r="A1021">
        <v>9</v>
      </c>
      <c r="B1021" t="s">
        <v>265</v>
      </c>
      <c r="C1021" t="s">
        <v>85</v>
      </c>
      <c r="D1021" t="s">
        <v>1242</v>
      </c>
      <c r="E1021">
        <v>34.514277176687912</v>
      </c>
      <c r="F1021">
        <v>7.1228375166809768</v>
      </c>
      <c r="G1021">
        <v>38.486083720000011</v>
      </c>
      <c r="H1021">
        <v>2.15700256</v>
      </c>
      <c r="I1021">
        <v>0</v>
      </c>
      <c r="J1021">
        <v>0</v>
      </c>
      <c r="K1021">
        <v>0</v>
      </c>
    </row>
    <row r="1022" spans="1:11" x14ac:dyDescent="0.2">
      <c r="A1022">
        <v>9</v>
      </c>
      <c r="B1022" t="s">
        <v>278</v>
      </c>
      <c r="C1022" t="s">
        <v>211</v>
      </c>
      <c r="D1022" t="s">
        <v>1243</v>
      </c>
      <c r="E1022">
        <v>24.827612417504593</v>
      </c>
      <c r="F1022">
        <v>0.3792563139001528</v>
      </c>
      <c r="G1022">
        <v>27.703415488000005</v>
      </c>
      <c r="H1022">
        <v>0.60020940800000011</v>
      </c>
      <c r="I1022">
        <v>0</v>
      </c>
      <c r="J1022">
        <v>0</v>
      </c>
      <c r="K1022">
        <v>0</v>
      </c>
    </row>
    <row r="1023" spans="1:11" x14ac:dyDescent="0.2">
      <c r="A1023">
        <v>9</v>
      </c>
      <c r="B1023" t="s">
        <v>278</v>
      </c>
      <c r="C1023" t="s">
        <v>84</v>
      </c>
      <c r="D1023" t="s">
        <v>1244</v>
      </c>
      <c r="E1023">
        <v>43.51030221812325</v>
      </c>
      <c r="F1023">
        <v>2.5493205478732164</v>
      </c>
      <c r="G1023">
        <v>41.501198168000002</v>
      </c>
      <c r="H1023">
        <v>4.6211435280000002</v>
      </c>
      <c r="I1023">
        <v>0</v>
      </c>
      <c r="J1023">
        <v>0</v>
      </c>
      <c r="K1023">
        <v>0</v>
      </c>
    </row>
    <row r="1024" spans="1:11" x14ac:dyDescent="0.2">
      <c r="A1024">
        <v>9</v>
      </c>
      <c r="B1024" t="s">
        <v>278</v>
      </c>
      <c r="C1024" t="s">
        <v>86</v>
      </c>
      <c r="D1024" t="s">
        <v>1245</v>
      </c>
      <c r="E1024">
        <v>20.063969236114627</v>
      </c>
      <c r="F1024">
        <v>0.42413871791200519</v>
      </c>
      <c r="G1024">
        <v>18.547877448000005</v>
      </c>
      <c r="H1024">
        <v>0.15943062400000005</v>
      </c>
      <c r="I1024">
        <v>0</v>
      </c>
      <c r="J1024">
        <v>0</v>
      </c>
      <c r="K1024">
        <v>0</v>
      </c>
    </row>
    <row r="1025" spans="1:11" x14ac:dyDescent="0.2">
      <c r="A1025">
        <v>9</v>
      </c>
      <c r="B1025" t="s">
        <v>278</v>
      </c>
      <c r="C1025" t="s">
        <v>87</v>
      </c>
      <c r="D1025" t="s">
        <v>1246</v>
      </c>
      <c r="E1025">
        <v>9.5627037842029115</v>
      </c>
      <c r="F1025">
        <v>2.4528233792477341</v>
      </c>
      <c r="G1025">
        <v>8.2059880000000014</v>
      </c>
      <c r="H1025">
        <v>0.32120581600000009</v>
      </c>
      <c r="I1025">
        <v>0</v>
      </c>
      <c r="J1025">
        <v>0</v>
      </c>
      <c r="K1025">
        <v>0</v>
      </c>
    </row>
    <row r="1026" spans="1:11" x14ac:dyDescent="0.2">
      <c r="A1026">
        <v>9</v>
      </c>
      <c r="B1026" t="s">
        <v>278</v>
      </c>
      <c r="C1026" t="s">
        <v>216</v>
      </c>
      <c r="D1026" t="s">
        <v>1247</v>
      </c>
      <c r="E1026">
        <v>5.9501267990595892</v>
      </c>
      <c r="F1026">
        <v>0.32539742908592995</v>
      </c>
      <c r="G1026">
        <v>4.9915852720000009</v>
      </c>
      <c r="H1026">
        <v>0.27900359200000002</v>
      </c>
      <c r="I1026">
        <v>0</v>
      </c>
      <c r="J1026">
        <v>0</v>
      </c>
      <c r="K1026">
        <v>0</v>
      </c>
    </row>
    <row r="1027" spans="1:11" x14ac:dyDescent="0.2">
      <c r="A1027">
        <v>9</v>
      </c>
      <c r="B1027" t="s">
        <v>278</v>
      </c>
      <c r="C1027" t="s">
        <v>218</v>
      </c>
      <c r="D1027" t="s">
        <v>1248</v>
      </c>
      <c r="E1027">
        <v>27.359958049247219</v>
      </c>
      <c r="F1027">
        <v>0.3792563139001528</v>
      </c>
      <c r="G1027">
        <v>27.703415488000005</v>
      </c>
      <c r="H1027">
        <v>0.27900359200000002</v>
      </c>
      <c r="I1027">
        <v>0</v>
      </c>
      <c r="J1027">
        <v>0</v>
      </c>
      <c r="K1027">
        <v>0</v>
      </c>
    </row>
    <row r="1028" spans="1:11" x14ac:dyDescent="0.2">
      <c r="A1028">
        <v>9</v>
      </c>
      <c r="B1028" t="s">
        <v>278</v>
      </c>
      <c r="C1028" t="s">
        <v>90</v>
      </c>
      <c r="D1028" t="s">
        <v>1249</v>
      </c>
      <c r="E1028">
        <v>15.867004797492239</v>
      </c>
      <c r="F1028">
        <v>2.7916855295372196</v>
      </c>
      <c r="G1028">
        <v>8.3349392400000006</v>
      </c>
      <c r="H1028">
        <v>0.85107818400000002</v>
      </c>
      <c r="I1028">
        <v>0</v>
      </c>
      <c r="J1028">
        <v>0</v>
      </c>
      <c r="K1028">
        <v>0</v>
      </c>
    </row>
    <row r="1029" spans="1:11" x14ac:dyDescent="0.2">
      <c r="A1029">
        <v>9</v>
      </c>
      <c r="B1029" t="s">
        <v>278</v>
      </c>
      <c r="C1029" t="s">
        <v>91</v>
      </c>
      <c r="D1029" t="s">
        <v>1250</v>
      </c>
      <c r="E1029">
        <v>31.486087645023662</v>
      </c>
      <c r="F1029">
        <v>14.591269544253215</v>
      </c>
      <c r="G1029">
        <v>29.668163472000003</v>
      </c>
      <c r="H1029">
        <v>3.5942227440000005</v>
      </c>
      <c r="I1029">
        <v>0</v>
      </c>
      <c r="J1029">
        <v>0</v>
      </c>
      <c r="K1029">
        <v>0</v>
      </c>
    </row>
    <row r="1030" spans="1:11" x14ac:dyDescent="0.2">
      <c r="A1030">
        <v>9</v>
      </c>
      <c r="B1030" t="s">
        <v>278</v>
      </c>
      <c r="C1030" t="s">
        <v>106</v>
      </c>
      <c r="D1030" t="s">
        <v>1251</v>
      </c>
      <c r="E1030">
        <v>64.300328593408835</v>
      </c>
      <c r="F1030">
        <v>4.6902112192385754</v>
      </c>
      <c r="G1030">
        <v>46.307562568000009</v>
      </c>
      <c r="H1030">
        <v>8.8695007439999998</v>
      </c>
      <c r="I1030">
        <v>0</v>
      </c>
      <c r="J1030">
        <v>0</v>
      </c>
      <c r="K1030">
        <v>0</v>
      </c>
    </row>
    <row r="1031" spans="1:11" x14ac:dyDescent="0.2">
      <c r="A1031">
        <v>9</v>
      </c>
      <c r="B1031" t="s">
        <v>278</v>
      </c>
      <c r="C1031" t="s">
        <v>81</v>
      </c>
      <c r="D1031" t="s">
        <v>1252</v>
      </c>
      <c r="E1031">
        <v>43.492593507411762</v>
      </c>
      <c r="F1031">
        <v>7.9172560676907651</v>
      </c>
      <c r="G1031">
        <v>17.886709272000001</v>
      </c>
      <c r="H1031">
        <v>2.8111370320000004</v>
      </c>
      <c r="I1031">
        <v>0</v>
      </c>
      <c r="J1031">
        <v>0</v>
      </c>
      <c r="K1031">
        <v>0</v>
      </c>
    </row>
    <row r="1032" spans="1:11" x14ac:dyDescent="0.2">
      <c r="A1032">
        <v>9</v>
      </c>
      <c r="B1032" t="s">
        <v>278</v>
      </c>
      <c r="C1032" t="s">
        <v>80</v>
      </c>
      <c r="D1032" t="s">
        <v>1253</v>
      </c>
      <c r="E1032">
        <v>49.938564206392989</v>
      </c>
      <c r="F1032">
        <v>6.4406249757008203</v>
      </c>
      <c r="G1032">
        <v>33.152191520000002</v>
      </c>
      <c r="H1032">
        <v>2.2507852800000001</v>
      </c>
      <c r="I1032">
        <v>0</v>
      </c>
      <c r="J1032">
        <v>0</v>
      </c>
      <c r="K1032">
        <v>0</v>
      </c>
    </row>
    <row r="1033" spans="1:11" x14ac:dyDescent="0.2">
      <c r="A1033">
        <v>9</v>
      </c>
      <c r="B1033" t="s">
        <v>278</v>
      </c>
      <c r="C1033" t="s">
        <v>85</v>
      </c>
      <c r="D1033" t="s">
        <v>1254</v>
      </c>
      <c r="E1033">
        <v>34.514277176687912</v>
      </c>
      <c r="F1033">
        <v>7.1228375166809768</v>
      </c>
      <c r="G1033">
        <v>38.486083720000011</v>
      </c>
      <c r="H1033">
        <v>2.15700256</v>
      </c>
      <c r="I1033">
        <v>0</v>
      </c>
      <c r="J1033">
        <v>0</v>
      </c>
      <c r="K1033">
        <v>0</v>
      </c>
    </row>
    <row r="1034" spans="1:11" x14ac:dyDescent="0.2">
      <c r="A1034">
        <v>9</v>
      </c>
      <c r="B1034" t="s">
        <v>291</v>
      </c>
      <c r="C1034" t="s">
        <v>211</v>
      </c>
      <c r="D1034" t="s">
        <v>1255</v>
      </c>
      <c r="E1034">
        <v>19.688296647081142</v>
      </c>
      <c r="F1034">
        <v>0.25637726819650325</v>
      </c>
      <c r="G1034">
        <v>20.362010383680001</v>
      </c>
      <c r="H1034">
        <v>0.34211936256000003</v>
      </c>
      <c r="I1034">
        <v>0</v>
      </c>
      <c r="J1034">
        <v>0</v>
      </c>
      <c r="K1034">
        <v>0</v>
      </c>
    </row>
    <row r="1035" spans="1:11" x14ac:dyDescent="0.2">
      <c r="A1035">
        <v>9</v>
      </c>
      <c r="B1035" t="s">
        <v>291</v>
      </c>
      <c r="C1035" t="s">
        <v>84</v>
      </c>
      <c r="D1035" t="s">
        <v>1256</v>
      </c>
      <c r="E1035">
        <v>28.107655232907614</v>
      </c>
      <c r="F1035">
        <v>2.2077115944582051</v>
      </c>
      <c r="G1035">
        <v>21.912632632704003</v>
      </c>
      <c r="H1035">
        <v>4.2976634810400007</v>
      </c>
      <c r="I1035">
        <v>0</v>
      </c>
      <c r="J1035">
        <v>0</v>
      </c>
      <c r="K1035">
        <v>0</v>
      </c>
    </row>
    <row r="1036" spans="1:11" x14ac:dyDescent="0.2">
      <c r="A1036">
        <v>9</v>
      </c>
      <c r="B1036" t="s">
        <v>291</v>
      </c>
      <c r="C1036" t="s">
        <v>86</v>
      </c>
      <c r="D1036" t="s">
        <v>1257</v>
      </c>
      <c r="E1036">
        <v>11.53678231076591</v>
      </c>
      <c r="F1036">
        <v>0.17898653895886621</v>
      </c>
      <c r="G1036">
        <v>7.1038370625839988</v>
      </c>
      <c r="H1036">
        <v>0.11606549427200002</v>
      </c>
      <c r="I1036">
        <v>0</v>
      </c>
      <c r="J1036">
        <v>0</v>
      </c>
      <c r="K1036">
        <v>0</v>
      </c>
    </row>
    <row r="1037" spans="1:11" x14ac:dyDescent="0.2">
      <c r="A1037">
        <v>9</v>
      </c>
      <c r="B1037" t="s">
        <v>291</v>
      </c>
      <c r="C1037" t="s">
        <v>87</v>
      </c>
      <c r="D1037" t="s">
        <v>1258</v>
      </c>
      <c r="E1037">
        <v>4.7813518921014557</v>
      </c>
      <c r="F1037">
        <v>1.5084863782373563</v>
      </c>
      <c r="G1037">
        <v>3.3316311280000011</v>
      </c>
      <c r="H1037">
        <v>0.24090436200000004</v>
      </c>
      <c r="I1037">
        <v>0</v>
      </c>
      <c r="J1037">
        <v>0</v>
      </c>
      <c r="K1037">
        <v>0</v>
      </c>
    </row>
    <row r="1038" spans="1:11" x14ac:dyDescent="0.2">
      <c r="A1038">
        <v>9</v>
      </c>
      <c r="B1038" t="s">
        <v>291</v>
      </c>
      <c r="C1038" t="s">
        <v>216</v>
      </c>
      <c r="D1038" t="s">
        <v>1259</v>
      </c>
      <c r="E1038">
        <v>4.7660515660467304</v>
      </c>
      <c r="F1038">
        <v>0.20304799574962026</v>
      </c>
      <c r="G1038">
        <v>2.9450353104800002</v>
      </c>
      <c r="H1038">
        <v>0.25947334056000004</v>
      </c>
      <c r="I1038">
        <v>0</v>
      </c>
      <c r="J1038">
        <v>0</v>
      </c>
      <c r="K1038">
        <v>0</v>
      </c>
    </row>
    <row r="1039" spans="1:11" x14ac:dyDescent="0.2">
      <c r="A1039">
        <v>9</v>
      </c>
      <c r="B1039" t="s">
        <v>291</v>
      </c>
      <c r="C1039" t="s">
        <v>218</v>
      </c>
      <c r="D1039" t="s">
        <v>1260</v>
      </c>
      <c r="E1039">
        <v>17.346213403222738</v>
      </c>
      <c r="F1039">
        <v>0.25637726819650325</v>
      </c>
      <c r="G1039">
        <v>20.362010383680001</v>
      </c>
      <c r="H1039">
        <v>0.15903204743999999</v>
      </c>
      <c r="I1039">
        <v>0</v>
      </c>
      <c r="J1039">
        <v>0</v>
      </c>
      <c r="K1039">
        <v>0</v>
      </c>
    </row>
    <row r="1040" spans="1:11" x14ac:dyDescent="0.2">
      <c r="A1040">
        <v>9</v>
      </c>
      <c r="B1040" t="s">
        <v>291</v>
      </c>
      <c r="C1040" t="s">
        <v>90</v>
      </c>
      <c r="D1040" t="s">
        <v>1261</v>
      </c>
      <c r="E1040">
        <v>7.5844282932012899</v>
      </c>
      <c r="F1040">
        <v>1.9625549272646654</v>
      </c>
      <c r="G1040">
        <v>3.6340335086400004</v>
      </c>
      <c r="H1040">
        <v>0.48511456488000004</v>
      </c>
      <c r="I1040">
        <v>0</v>
      </c>
      <c r="J1040">
        <v>0</v>
      </c>
      <c r="K1040">
        <v>0</v>
      </c>
    </row>
    <row r="1041" spans="1:11" x14ac:dyDescent="0.2">
      <c r="A1041">
        <v>9</v>
      </c>
      <c r="B1041" t="s">
        <v>291</v>
      </c>
      <c r="C1041" t="s">
        <v>91</v>
      </c>
      <c r="D1041" t="s">
        <v>1262</v>
      </c>
      <c r="E1041">
        <v>17.85261169472842</v>
      </c>
      <c r="F1041">
        <v>10.447348993685301</v>
      </c>
      <c r="G1041">
        <v>13.410009889344003</v>
      </c>
      <c r="H1041">
        <v>2.0487069640800004</v>
      </c>
      <c r="I1041">
        <v>0</v>
      </c>
      <c r="J1041">
        <v>0</v>
      </c>
      <c r="K1041">
        <v>0</v>
      </c>
    </row>
    <row r="1042" spans="1:11" x14ac:dyDescent="0.2">
      <c r="A1042">
        <v>9</v>
      </c>
      <c r="B1042" t="s">
        <v>291</v>
      </c>
      <c r="C1042" t="s">
        <v>106</v>
      </c>
      <c r="D1042" t="s">
        <v>1263</v>
      </c>
      <c r="E1042">
        <v>50.925860245979813</v>
      </c>
      <c r="F1042">
        <v>4.6902112192385754</v>
      </c>
      <c r="G1042">
        <v>30.424068607176004</v>
      </c>
      <c r="H1042">
        <v>8.2486356919200006</v>
      </c>
      <c r="I1042">
        <v>0</v>
      </c>
      <c r="J1042">
        <v>0</v>
      </c>
      <c r="K1042">
        <v>0</v>
      </c>
    </row>
    <row r="1043" spans="1:11" x14ac:dyDescent="0.2">
      <c r="A1043">
        <v>9</v>
      </c>
      <c r="B1043" t="s">
        <v>291</v>
      </c>
      <c r="C1043" t="s">
        <v>81</v>
      </c>
      <c r="D1043" t="s">
        <v>1264</v>
      </c>
      <c r="E1043">
        <v>24.703793112209876</v>
      </c>
      <c r="F1043">
        <v>6.5950743043864062</v>
      </c>
      <c r="G1043">
        <v>10.445838214848001</v>
      </c>
      <c r="H1043">
        <v>2.6143574397600005</v>
      </c>
      <c r="I1043">
        <v>0</v>
      </c>
      <c r="J1043">
        <v>0</v>
      </c>
      <c r="K1043">
        <v>0</v>
      </c>
    </row>
    <row r="1044" spans="1:11" x14ac:dyDescent="0.2">
      <c r="A1044">
        <v>9</v>
      </c>
      <c r="B1044" t="s">
        <v>291</v>
      </c>
      <c r="C1044" t="s">
        <v>80</v>
      </c>
      <c r="D1044" t="s">
        <v>1265</v>
      </c>
      <c r="E1044">
        <v>26.117869079943532</v>
      </c>
      <c r="F1044">
        <v>3.632512486295262</v>
      </c>
      <c r="G1044">
        <v>15.183703716160004</v>
      </c>
      <c r="H1044">
        <v>1.3077062476800001</v>
      </c>
      <c r="I1044">
        <v>0</v>
      </c>
      <c r="J1044">
        <v>0</v>
      </c>
      <c r="K1044">
        <v>0</v>
      </c>
    </row>
    <row r="1045" spans="1:11" x14ac:dyDescent="0.2">
      <c r="A1045">
        <v>9</v>
      </c>
      <c r="B1045" t="s">
        <v>291</v>
      </c>
      <c r="C1045" t="s">
        <v>85</v>
      </c>
      <c r="D1045" t="s">
        <v>1266</v>
      </c>
      <c r="E1045">
        <v>30.821249518782313</v>
      </c>
      <c r="F1045">
        <v>4.644090060875997</v>
      </c>
      <c r="G1045">
        <v>23.245594566880005</v>
      </c>
      <c r="H1045">
        <v>1.2532184873599999</v>
      </c>
      <c r="I1045">
        <v>0</v>
      </c>
      <c r="J1045">
        <v>0</v>
      </c>
      <c r="K1045">
        <v>0</v>
      </c>
    </row>
    <row r="1046" spans="1:11" x14ac:dyDescent="0.2">
      <c r="A1046">
        <v>9</v>
      </c>
      <c r="B1046" t="s">
        <v>304</v>
      </c>
      <c r="C1046" t="s">
        <v>211</v>
      </c>
      <c r="D1046" t="s">
        <v>1267</v>
      </c>
      <c r="E1046">
        <v>11.172425587877068</v>
      </c>
      <c r="F1046">
        <v>0.35194985929934181</v>
      </c>
      <c r="G1046">
        <v>8.9482032026239988</v>
      </c>
      <c r="H1046">
        <v>0.34211936256000003</v>
      </c>
      <c r="I1046">
        <v>0</v>
      </c>
      <c r="J1046">
        <v>0</v>
      </c>
      <c r="K1046">
        <v>0</v>
      </c>
    </row>
    <row r="1047" spans="1:11" x14ac:dyDescent="0.2">
      <c r="A1047">
        <v>9</v>
      </c>
      <c r="B1047" t="s">
        <v>304</v>
      </c>
      <c r="C1047" t="s">
        <v>84</v>
      </c>
      <c r="D1047" t="s">
        <v>1268</v>
      </c>
      <c r="E1047">
        <v>17.447631189467423</v>
      </c>
      <c r="F1047">
        <v>2.2077115944582051</v>
      </c>
      <c r="G1047">
        <v>13.612392999103998</v>
      </c>
      <c r="H1047">
        <v>4.2976634810400007</v>
      </c>
      <c r="I1047">
        <v>0</v>
      </c>
      <c r="J1047">
        <v>0</v>
      </c>
      <c r="K1047">
        <v>0</v>
      </c>
    </row>
    <row r="1048" spans="1:11" x14ac:dyDescent="0.2">
      <c r="A1048">
        <v>9</v>
      </c>
      <c r="B1048" t="s">
        <v>304</v>
      </c>
      <c r="C1048" t="s">
        <v>86</v>
      </c>
      <c r="D1048" t="s">
        <v>1269</v>
      </c>
      <c r="E1048">
        <v>7.8450119713208206</v>
      </c>
      <c r="F1048">
        <v>0.21461419126347464</v>
      </c>
      <c r="G1048">
        <v>5.3232408275759999</v>
      </c>
      <c r="H1048">
        <v>0.11606549427200002</v>
      </c>
      <c r="I1048">
        <v>0</v>
      </c>
      <c r="J1048">
        <v>0</v>
      </c>
      <c r="K1048">
        <v>0</v>
      </c>
    </row>
    <row r="1049" spans="1:11" x14ac:dyDescent="0.2">
      <c r="A1049">
        <v>9</v>
      </c>
      <c r="B1049" t="s">
        <v>304</v>
      </c>
      <c r="C1049" t="s">
        <v>87</v>
      </c>
      <c r="D1049" t="s">
        <v>1270</v>
      </c>
      <c r="E1049">
        <v>4.3892810369491366</v>
      </c>
      <c r="F1049">
        <v>1.5084863782373563</v>
      </c>
      <c r="G1049">
        <v>3.3316311280000011</v>
      </c>
      <c r="H1049">
        <v>0.24090436200000004</v>
      </c>
      <c r="I1049">
        <v>0</v>
      </c>
      <c r="J1049">
        <v>0</v>
      </c>
      <c r="K1049">
        <v>0</v>
      </c>
    </row>
    <row r="1050" spans="1:11" x14ac:dyDescent="0.2">
      <c r="A1050">
        <v>9</v>
      </c>
      <c r="B1050" t="s">
        <v>304</v>
      </c>
      <c r="C1050" t="s">
        <v>216</v>
      </c>
      <c r="D1050" t="s">
        <v>1271</v>
      </c>
      <c r="E1050">
        <v>3.2011682178940593</v>
      </c>
      <c r="F1050">
        <v>0.20304799574962026</v>
      </c>
      <c r="G1050">
        <v>2.2112722754959999</v>
      </c>
      <c r="H1050">
        <v>0.25947334056000004</v>
      </c>
      <c r="I1050">
        <v>0</v>
      </c>
      <c r="J1050">
        <v>0</v>
      </c>
      <c r="K1050">
        <v>0</v>
      </c>
    </row>
    <row r="1051" spans="1:11" x14ac:dyDescent="0.2">
      <c r="A1051">
        <v>9</v>
      </c>
      <c r="B1051" t="s">
        <v>304</v>
      </c>
      <c r="C1051" t="s">
        <v>218</v>
      </c>
      <c r="D1051" t="s">
        <v>1272</v>
      </c>
      <c r="E1051">
        <v>17.346213403222738</v>
      </c>
      <c r="F1051">
        <v>0.25637726819650325</v>
      </c>
      <c r="G1051">
        <v>8.9482032026239988</v>
      </c>
      <c r="H1051">
        <v>0.15903204743999999</v>
      </c>
      <c r="I1051">
        <v>0</v>
      </c>
      <c r="J1051">
        <v>0</v>
      </c>
      <c r="K1051">
        <v>0</v>
      </c>
    </row>
    <row r="1052" spans="1:11" x14ac:dyDescent="0.2">
      <c r="A1052">
        <v>9</v>
      </c>
      <c r="B1052" t="s">
        <v>304</v>
      </c>
      <c r="C1052" t="s">
        <v>90</v>
      </c>
      <c r="D1052" t="s">
        <v>1273</v>
      </c>
      <c r="E1052">
        <v>5.7755897462871761</v>
      </c>
      <c r="F1052">
        <v>1.9625549272646654</v>
      </c>
      <c r="G1052">
        <v>2.5754962251600002</v>
      </c>
      <c r="H1052">
        <v>0.48511456488000004</v>
      </c>
      <c r="I1052">
        <v>0</v>
      </c>
      <c r="J1052">
        <v>0</v>
      </c>
      <c r="K1052">
        <v>0</v>
      </c>
    </row>
    <row r="1053" spans="1:11" x14ac:dyDescent="0.2">
      <c r="A1053">
        <v>9</v>
      </c>
      <c r="B1053" t="s">
        <v>304</v>
      </c>
      <c r="C1053" t="s">
        <v>91</v>
      </c>
      <c r="D1053" t="s">
        <v>1274</v>
      </c>
      <c r="E1053">
        <v>12.185115918624158</v>
      </c>
      <c r="F1053">
        <v>10.447348993685301</v>
      </c>
      <c r="G1053">
        <v>11.303570282832004</v>
      </c>
      <c r="H1053">
        <v>2.0487069640800004</v>
      </c>
      <c r="I1053">
        <v>0</v>
      </c>
      <c r="J1053">
        <v>0</v>
      </c>
      <c r="K1053">
        <v>0</v>
      </c>
    </row>
    <row r="1054" spans="1:11" x14ac:dyDescent="0.2">
      <c r="A1054">
        <v>9</v>
      </c>
      <c r="B1054" t="s">
        <v>304</v>
      </c>
      <c r="C1054" t="s">
        <v>106</v>
      </c>
      <c r="D1054" t="s">
        <v>1275</v>
      </c>
      <c r="E1054">
        <v>59.477803948903187</v>
      </c>
      <c r="F1054">
        <v>4.6902112192385754</v>
      </c>
      <c r="G1054">
        <v>46.307562568000009</v>
      </c>
      <c r="H1054">
        <v>8.2486356919200006</v>
      </c>
      <c r="I1054">
        <v>0</v>
      </c>
      <c r="J1054">
        <v>0</v>
      </c>
      <c r="K1054">
        <v>0</v>
      </c>
    </row>
    <row r="1055" spans="1:11" x14ac:dyDescent="0.2">
      <c r="A1055">
        <v>9</v>
      </c>
      <c r="B1055" t="s">
        <v>304</v>
      </c>
      <c r="C1055" t="s">
        <v>81</v>
      </c>
      <c r="D1055" t="s">
        <v>1276</v>
      </c>
      <c r="E1055">
        <v>17.397037402964706</v>
      </c>
      <c r="F1055">
        <v>6.5950743043864062</v>
      </c>
      <c r="G1055">
        <v>6.8863830697200017</v>
      </c>
      <c r="H1055">
        <v>2.6143574397600005</v>
      </c>
      <c r="I1055">
        <v>0</v>
      </c>
      <c r="J1055">
        <v>0</v>
      </c>
      <c r="K1055">
        <v>0</v>
      </c>
    </row>
    <row r="1056" spans="1:11" x14ac:dyDescent="0.2">
      <c r="A1056">
        <v>9</v>
      </c>
      <c r="B1056" t="s">
        <v>304</v>
      </c>
      <c r="C1056" t="s">
        <v>80</v>
      </c>
      <c r="D1056" t="s">
        <v>1277</v>
      </c>
      <c r="E1056">
        <v>17.927944550095081</v>
      </c>
      <c r="F1056">
        <v>3.632512486295262</v>
      </c>
      <c r="G1056">
        <v>11.404353882880001</v>
      </c>
      <c r="H1056">
        <v>1.3077062476800001</v>
      </c>
      <c r="I1056">
        <v>0</v>
      </c>
      <c r="J1056">
        <v>0</v>
      </c>
      <c r="K1056">
        <v>0</v>
      </c>
    </row>
    <row r="1057" spans="1:11" x14ac:dyDescent="0.2">
      <c r="A1057">
        <v>9</v>
      </c>
      <c r="B1057" t="s">
        <v>304</v>
      </c>
      <c r="C1057" t="s">
        <v>85</v>
      </c>
      <c r="D1057" t="s">
        <v>1278</v>
      </c>
      <c r="E1057">
        <v>18.982852447178352</v>
      </c>
      <c r="F1057">
        <v>5.4917077253610325</v>
      </c>
      <c r="G1057">
        <v>15.971724743799999</v>
      </c>
      <c r="H1057">
        <v>1.2532184873599999</v>
      </c>
      <c r="I1057">
        <v>0</v>
      </c>
      <c r="J1057">
        <v>0</v>
      </c>
      <c r="K1057">
        <v>0</v>
      </c>
    </row>
    <row r="1058" spans="1:11" x14ac:dyDescent="0.2">
      <c r="A1058">
        <v>9</v>
      </c>
      <c r="B1058" t="s">
        <v>317</v>
      </c>
      <c r="C1058" t="s">
        <v>211</v>
      </c>
      <c r="D1058" t="s">
        <v>1279</v>
      </c>
      <c r="E1058">
        <v>9.384837493816736</v>
      </c>
      <c r="F1058">
        <v>0.23248412042079367</v>
      </c>
      <c r="G1058">
        <v>7.5076255972480013</v>
      </c>
      <c r="H1058">
        <v>0.34211936256000003</v>
      </c>
      <c r="I1058">
        <v>0</v>
      </c>
      <c r="J1058">
        <v>0</v>
      </c>
      <c r="K1058">
        <v>0</v>
      </c>
    </row>
    <row r="1059" spans="1:11" x14ac:dyDescent="0.2">
      <c r="A1059">
        <v>9</v>
      </c>
      <c r="B1059" t="s">
        <v>317</v>
      </c>
      <c r="C1059" t="s">
        <v>84</v>
      </c>
      <c r="D1059" t="s">
        <v>1280</v>
      </c>
      <c r="E1059">
        <v>14.662971847507537</v>
      </c>
      <c r="F1059">
        <v>2.3632201478784718</v>
      </c>
      <c r="G1059">
        <v>11.454330694368002</v>
      </c>
      <c r="H1059">
        <v>4.2976634810400007</v>
      </c>
      <c r="I1059">
        <v>0</v>
      </c>
      <c r="J1059">
        <v>0</v>
      </c>
      <c r="K1059">
        <v>0</v>
      </c>
    </row>
    <row r="1060" spans="1:11" x14ac:dyDescent="0.2">
      <c r="A1060">
        <v>9</v>
      </c>
      <c r="B1060" t="s">
        <v>317</v>
      </c>
      <c r="C1060" t="s">
        <v>86</v>
      </c>
      <c r="D1060" t="s">
        <v>1281</v>
      </c>
      <c r="E1060">
        <v>6.8217495402789732</v>
      </c>
      <c r="F1060">
        <v>0.1200312571690975</v>
      </c>
      <c r="G1060">
        <v>4.6369693620000012</v>
      </c>
      <c r="H1060">
        <v>0.11606549427200002</v>
      </c>
      <c r="I1060">
        <v>0</v>
      </c>
      <c r="J1060">
        <v>0</v>
      </c>
      <c r="K1060">
        <v>0</v>
      </c>
    </row>
    <row r="1061" spans="1:11" x14ac:dyDescent="0.2">
      <c r="A1061">
        <v>9</v>
      </c>
      <c r="B1061" t="s">
        <v>317</v>
      </c>
      <c r="C1061" t="s">
        <v>87</v>
      </c>
      <c r="D1061" t="s">
        <v>1282</v>
      </c>
      <c r="E1061">
        <v>3.1652549525711642</v>
      </c>
      <c r="F1061">
        <v>1.8862211786415073</v>
      </c>
      <c r="G1061">
        <v>2.3961484959999999</v>
      </c>
      <c r="H1061">
        <v>0.24090436200000004</v>
      </c>
      <c r="I1061">
        <v>0</v>
      </c>
      <c r="J1061">
        <v>0</v>
      </c>
      <c r="K1061">
        <v>0</v>
      </c>
    </row>
    <row r="1062" spans="1:11" x14ac:dyDescent="0.2">
      <c r="A1062">
        <v>9</v>
      </c>
      <c r="B1062" t="s">
        <v>317</v>
      </c>
      <c r="C1062" t="s">
        <v>216</v>
      </c>
      <c r="D1062" t="s">
        <v>1283</v>
      </c>
      <c r="E1062">
        <v>3.2011682178940593</v>
      </c>
      <c r="F1062">
        <v>0.20304799574962026</v>
      </c>
      <c r="G1062">
        <v>2.2112722754959999</v>
      </c>
      <c r="H1062">
        <v>0.25947334056000004</v>
      </c>
      <c r="I1062">
        <v>0</v>
      </c>
      <c r="J1062">
        <v>0</v>
      </c>
      <c r="K1062">
        <v>0</v>
      </c>
    </row>
    <row r="1063" spans="1:11" x14ac:dyDescent="0.2">
      <c r="A1063">
        <v>9</v>
      </c>
      <c r="B1063" t="s">
        <v>317</v>
      </c>
      <c r="C1063" t="s">
        <v>218</v>
      </c>
      <c r="D1063" t="s">
        <v>1284</v>
      </c>
      <c r="E1063">
        <v>15.184776717332207</v>
      </c>
      <c r="F1063">
        <v>0.25637726819650325</v>
      </c>
      <c r="G1063">
        <v>8.9482032026239988</v>
      </c>
      <c r="H1063">
        <v>0.15903204743999999</v>
      </c>
      <c r="I1063">
        <v>0</v>
      </c>
      <c r="J1063">
        <v>0</v>
      </c>
      <c r="K1063">
        <v>0</v>
      </c>
    </row>
    <row r="1064" spans="1:11" x14ac:dyDescent="0.2">
      <c r="A1064">
        <v>9</v>
      </c>
      <c r="B1064" t="s">
        <v>317</v>
      </c>
      <c r="C1064" t="s">
        <v>90</v>
      </c>
      <c r="D1064" t="s">
        <v>1285</v>
      </c>
      <c r="E1064">
        <v>4.8553034680326252</v>
      </c>
      <c r="F1064">
        <v>0.88217262733376145</v>
      </c>
      <c r="G1064">
        <v>2.1670842024000003</v>
      </c>
      <c r="H1064">
        <v>0.48511456488000004</v>
      </c>
      <c r="I1064">
        <v>0</v>
      </c>
      <c r="J1064">
        <v>0</v>
      </c>
      <c r="K1064">
        <v>0</v>
      </c>
    </row>
    <row r="1065" spans="1:11" x14ac:dyDescent="0.2">
      <c r="A1065">
        <v>9</v>
      </c>
      <c r="B1065" t="s">
        <v>317</v>
      </c>
      <c r="C1065" t="s">
        <v>91</v>
      </c>
      <c r="D1065" t="s">
        <v>1286</v>
      </c>
      <c r="E1065">
        <v>11.334991552208518</v>
      </c>
      <c r="F1065">
        <v>12.752769581677311</v>
      </c>
      <c r="G1065">
        <v>10.502529869088002</v>
      </c>
      <c r="H1065">
        <v>2.0487069640800004</v>
      </c>
      <c r="I1065">
        <v>0</v>
      </c>
      <c r="J1065">
        <v>0</v>
      </c>
      <c r="K1065">
        <v>0</v>
      </c>
    </row>
    <row r="1066" spans="1:11" x14ac:dyDescent="0.2">
      <c r="A1066">
        <v>9</v>
      </c>
      <c r="B1066" t="s">
        <v>317</v>
      </c>
      <c r="C1066" t="s">
        <v>106</v>
      </c>
      <c r="D1066" t="s">
        <v>1287</v>
      </c>
      <c r="E1066">
        <v>59.477803948903187</v>
      </c>
      <c r="F1066">
        <v>4.6902112192385754</v>
      </c>
      <c r="G1066">
        <v>46.307562568000009</v>
      </c>
      <c r="H1066">
        <v>8.2486356919200006</v>
      </c>
      <c r="I1066">
        <v>0</v>
      </c>
      <c r="J1066">
        <v>0</v>
      </c>
      <c r="K1066">
        <v>0</v>
      </c>
    </row>
    <row r="1067" spans="1:11" x14ac:dyDescent="0.2">
      <c r="A1067">
        <v>9</v>
      </c>
      <c r="B1067" t="s">
        <v>317</v>
      </c>
      <c r="C1067" t="s">
        <v>81</v>
      </c>
      <c r="D1067" t="s">
        <v>1288</v>
      </c>
      <c r="E1067">
        <v>13.395718800282824</v>
      </c>
      <c r="F1067">
        <v>7.5847313128477527</v>
      </c>
      <c r="G1067">
        <v>5.3123526537840009</v>
      </c>
      <c r="H1067">
        <v>2.6143574397600005</v>
      </c>
      <c r="I1067">
        <v>0</v>
      </c>
      <c r="J1067">
        <v>0</v>
      </c>
      <c r="K1067">
        <v>0</v>
      </c>
    </row>
    <row r="1068" spans="1:11" x14ac:dyDescent="0.2">
      <c r="A1068">
        <v>9</v>
      </c>
      <c r="B1068" t="s">
        <v>317</v>
      </c>
      <c r="C1068" t="s">
        <v>80</v>
      </c>
      <c r="D1068" t="s">
        <v>1289</v>
      </c>
      <c r="E1068">
        <v>15.231262082949861</v>
      </c>
      <c r="F1068">
        <v>4.759621857042907</v>
      </c>
      <c r="G1068">
        <v>9.6804399238400016</v>
      </c>
      <c r="H1068">
        <v>1.3077062476800001</v>
      </c>
      <c r="I1068">
        <v>0</v>
      </c>
      <c r="J1068">
        <v>0</v>
      </c>
      <c r="K1068">
        <v>0</v>
      </c>
    </row>
    <row r="1069" spans="1:11" x14ac:dyDescent="0.2">
      <c r="A1069">
        <v>9</v>
      </c>
      <c r="B1069" t="s">
        <v>317</v>
      </c>
      <c r="C1069" t="s">
        <v>85</v>
      </c>
      <c r="D1069" t="s">
        <v>1290</v>
      </c>
      <c r="E1069">
        <v>17.671309914464214</v>
      </c>
      <c r="F1069">
        <v>6.7524499658135655</v>
      </c>
      <c r="G1069">
        <v>14.855628315920004</v>
      </c>
      <c r="H1069">
        <v>1.2532184873599999</v>
      </c>
      <c r="I1069">
        <v>0</v>
      </c>
      <c r="J1069">
        <v>0</v>
      </c>
      <c r="K1069">
        <v>0</v>
      </c>
    </row>
    <row r="1070" spans="1:11" x14ac:dyDescent="0.2">
      <c r="A1070">
        <v>9</v>
      </c>
      <c r="B1070" t="s">
        <v>330</v>
      </c>
      <c r="C1070" t="s">
        <v>211</v>
      </c>
      <c r="D1070" t="s">
        <v>1291</v>
      </c>
      <c r="E1070">
        <v>9.0645364660185113</v>
      </c>
      <c r="F1070">
        <v>0.23977684008077974</v>
      </c>
      <c r="G1070">
        <v>7.2513967073994898</v>
      </c>
      <c r="H1070">
        <v>0.34211936256000003</v>
      </c>
      <c r="I1070">
        <v>0</v>
      </c>
      <c r="J1070">
        <v>0</v>
      </c>
      <c r="K1070">
        <v>0</v>
      </c>
    </row>
    <row r="1071" spans="1:11" x14ac:dyDescent="0.2">
      <c r="A1071">
        <v>9</v>
      </c>
      <c r="B1071" t="s">
        <v>330</v>
      </c>
      <c r="C1071" t="s">
        <v>84</v>
      </c>
      <c r="D1071" t="s">
        <v>1292</v>
      </c>
      <c r="E1071">
        <v>14.162516351394679</v>
      </c>
      <c r="F1071">
        <v>2.4789389061875324</v>
      </c>
      <c r="G1071">
        <v>11.063389407625444</v>
      </c>
      <c r="H1071">
        <v>4.2976634810400007</v>
      </c>
      <c r="I1071">
        <v>0</v>
      </c>
      <c r="J1071">
        <v>0</v>
      </c>
      <c r="K1071">
        <v>0</v>
      </c>
    </row>
    <row r="1072" spans="1:11" x14ac:dyDescent="0.2">
      <c r="A1072">
        <v>9</v>
      </c>
      <c r="B1072" t="s">
        <v>330</v>
      </c>
      <c r="C1072" t="s">
        <v>86</v>
      </c>
      <c r="D1072" t="s">
        <v>1293</v>
      </c>
      <c r="E1072">
        <v>6.5889272412630993</v>
      </c>
      <c r="F1072">
        <v>0.12257015153451872</v>
      </c>
      <c r="G1072">
        <v>4.4787188716136646</v>
      </c>
      <c r="H1072">
        <v>0.11606549427200002</v>
      </c>
      <c r="I1072">
        <v>0</v>
      </c>
      <c r="J1072">
        <v>0</v>
      </c>
      <c r="K1072">
        <v>0</v>
      </c>
    </row>
    <row r="1073" spans="1:11" x14ac:dyDescent="0.2">
      <c r="A1073">
        <v>9</v>
      </c>
      <c r="B1073" t="s">
        <v>330</v>
      </c>
      <c r="C1073" t="s">
        <v>87</v>
      </c>
      <c r="D1073" t="s">
        <v>1294</v>
      </c>
      <c r="E1073">
        <v>3.1112352388942019</v>
      </c>
      <c r="F1073">
        <v>1.9213235340219217</v>
      </c>
      <c r="G1073">
        <v>2.3552580577960001</v>
      </c>
      <c r="H1073">
        <v>0.24090436200000004</v>
      </c>
      <c r="I1073">
        <v>0</v>
      </c>
      <c r="J1073">
        <v>0</v>
      </c>
      <c r="K1073">
        <v>0</v>
      </c>
    </row>
    <row r="1074" spans="1:11" x14ac:dyDescent="0.2">
      <c r="A1074">
        <v>9</v>
      </c>
      <c r="B1074" t="s">
        <v>330</v>
      </c>
      <c r="C1074" t="s">
        <v>216</v>
      </c>
      <c r="D1074" t="s">
        <v>1295</v>
      </c>
      <c r="E1074">
        <v>3.1829608298889367</v>
      </c>
      <c r="F1074">
        <v>0.20357058402073225</v>
      </c>
      <c r="G1074">
        <v>2.1986934806105607</v>
      </c>
      <c r="H1074">
        <v>0.25947334056000004</v>
      </c>
      <c r="I1074">
        <v>0</v>
      </c>
      <c r="J1074">
        <v>0</v>
      </c>
      <c r="K1074">
        <v>0</v>
      </c>
    </row>
    <row r="1075" spans="1:11" x14ac:dyDescent="0.2">
      <c r="A1075">
        <v>9</v>
      </c>
      <c r="B1075" t="s">
        <v>330</v>
      </c>
      <c r="C1075" t="s">
        <v>218</v>
      </c>
      <c r="D1075" t="s">
        <v>1296</v>
      </c>
      <c r="E1075">
        <v>15.1449953383286</v>
      </c>
      <c r="F1075">
        <v>0.25656993040396453</v>
      </c>
      <c r="G1075">
        <v>8.9247661131211551</v>
      </c>
      <c r="H1075">
        <v>0.15903204743999999</v>
      </c>
      <c r="I1075">
        <v>0</v>
      </c>
      <c r="J1075">
        <v>0</v>
      </c>
      <c r="K1075">
        <v>0</v>
      </c>
    </row>
    <row r="1076" spans="1:11" x14ac:dyDescent="0.2">
      <c r="A1076">
        <v>9</v>
      </c>
      <c r="B1076" t="s">
        <v>330</v>
      </c>
      <c r="C1076" t="s">
        <v>90</v>
      </c>
      <c r="D1076" t="s">
        <v>1297</v>
      </c>
      <c r="E1076">
        <v>4.6343554262275459</v>
      </c>
      <c r="F1076">
        <v>0.94179465518808769</v>
      </c>
      <c r="G1076">
        <v>2.0684652013123199</v>
      </c>
      <c r="H1076">
        <v>0.48511456488000004</v>
      </c>
      <c r="I1076">
        <v>0</v>
      </c>
      <c r="J1076">
        <v>0</v>
      </c>
      <c r="K1076">
        <v>0</v>
      </c>
    </row>
    <row r="1077" spans="1:11" x14ac:dyDescent="0.2">
      <c r="A1077">
        <v>9</v>
      </c>
      <c r="B1077" t="s">
        <v>330</v>
      </c>
      <c r="C1077" t="s">
        <v>91</v>
      </c>
      <c r="D1077" t="s">
        <v>1298</v>
      </c>
      <c r="E1077">
        <v>10.819186464407743</v>
      </c>
      <c r="F1077">
        <v>13.145770835582226</v>
      </c>
      <c r="G1077">
        <v>10.024605423717553</v>
      </c>
      <c r="H1077">
        <v>2.0487069640800004</v>
      </c>
      <c r="I1077">
        <v>0</v>
      </c>
      <c r="J1077">
        <v>0</v>
      </c>
      <c r="K1077">
        <v>0</v>
      </c>
    </row>
    <row r="1078" spans="1:11" x14ac:dyDescent="0.2">
      <c r="A1078">
        <v>9</v>
      </c>
      <c r="B1078" t="s">
        <v>330</v>
      </c>
      <c r="C1078" t="s">
        <v>106</v>
      </c>
      <c r="D1078" t="s">
        <v>1299</v>
      </c>
      <c r="E1078">
        <v>56.520760437549491</v>
      </c>
      <c r="F1078">
        <v>4.9297027845153361</v>
      </c>
      <c r="G1078">
        <v>44.005289479806748</v>
      </c>
      <c r="H1078">
        <v>8.2486356919200006</v>
      </c>
      <c r="I1078">
        <v>0</v>
      </c>
      <c r="J1078">
        <v>0</v>
      </c>
      <c r="K1078">
        <v>0</v>
      </c>
    </row>
    <row r="1079" spans="1:11" x14ac:dyDescent="0.2">
      <c r="A1079">
        <v>9</v>
      </c>
      <c r="B1079" t="s">
        <v>330</v>
      </c>
      <c r="C1079" t="s">
        <v>81</v>
      </c>
      <c r="D1079" t="s">
        <v>1300</v>
      </c>
      <c r="E1079">
        <v>12.065367350078111</v>
      </c>
      <c r="F1079">
        <v>7.9480937800744194</v>
      </c>
      <c r="G1079">
        <v>4.7847662770970878</v>
      </c>
      <c r="H1079">
        <v>2.6143574397600005</v>
      </c>
      <c r="I1079">
        <v>0</v>
      </c>
      <c r="J1079">
        <v>0</v>
      </c>
      <c r="K1079">
        <v>0</v>
      </c>
    </row>
    <row r="1080" spans="1:11" x14ac:dyDescent="0.2">
      <c r="A1080">
        <v>9</v>
      </c>
      <c r="B1080" t="s">
        <v>330</v>
      </c>
      <c r="C1080" t="s">
        <v>80</v>
      </c>
      <c r="D1080" t="s">
        <v>1301</v>
      </c>
      <c r="E1080">
        <v>14.88468844735749</v>
      </c>
      <c r="F1080">
        <v>4.8428411723539355</v>
      </c>
      <c r="G1080">
        <v>9.4601767633811207</v>
      </c>
      <c r="H1080">
        <v>1.3077062476800001</v>
      </c>
      <c r="I1080">
        <v>0</v>
      </c>
      <c r="J1080">
        <v>0</v>
      </c>
      <c r="K1080">
        <v>0</v>
      </c>
    </row>
    <row r="1081" spans="1:11" x14ac:dyDescent="0.2">
      <c r="A1081">
        <v>9</v>
      </c>
      <c r="B1081" t="s">
        <v>330</v>
      </c>
      <c r="C1081" t="s">
        <v>85</v>
      </c>
      <c r="D1081" t="s">
        <v>1302</v>
      </c>
      <c r="E1081">
        <v>17.06817292080159</v>
      </c>
      <c r="F1081">
        <v>6.9302288673924064</v>
      </c>
      <c r="G1081">
        <v>14.348612648992725</v>
      </c>
      <c r="H1081">
        <v>1.2532184873599999</v>
      </c>
      <c r="I1081">
        <v>0</v>
      </c>
      <c r="J1081">
        <v>0</v>
      </c>
      <c r="K1081">
        <v>0</v>
      </c>
    </row>
    <row r="1082" spans="1:11" x14ac:dyDescent="0.2">
      <c r="A1082">
        <v>10</v>
      </c>
      <c r="B1082" t="s">
        <v>210</v>
      </c>
      <c r="C1082" t="s">
        <v>211</v>
      </c>
      <c r="D1082" t="s">
        <v>1303</v>
      </c>
      <c r="E1082">
        <v>11.023949948814849</v>
      </c>
      <c r="F1082">
        <v>0.30944119587086827</v>
      </c>
      <c r="G1082">
        <v>10.157052634994947</v>
      </c>
      <c r="H1082">
        <v>0.34211936256000003</v>
      </c>
      <c r="I1082">
        <v>0</v>
      </c>
      <c r="J1082">
        <v>0</v>
      </c>
      <c r="K1082">
        <v>0</v>
      </c>
    </row>
    <row r="1083" spans="1:11" x14ac:dyDescent="0.2">
      <c r="A1083">
        <v>10</v>
      </c>
      <c r="B1083" t="s">
        <v>210</v>
      </c>
      <c r="C1083" t="s">
        <v>84</v>
      </c>
      <c r="D1083" t="s">
        <v>1304</v>
      </c>
      <c r="E1083">
        <v>15.198366116301544</v>
      </c>
      <c r="F1083">
        <v>2.4478535394309007</v>
      </c>
      <c r="G1083">
        <v>13.667303006742529</v>
      </c>
      <c r="H1083">
        <v>4.2976634810400007</v>
      </c>
      <c r="I1083">
        <v>0</v>
      </c>
      <c r="J1083">
        <v>0</v>
      </c>
      <c r="K1083">
        <v>0</v>
      </c>
    </row>
    <row r="1084" spans="1:11" x14ac:dyDescent="0.2">
      <c r="A1084">
        <v>10</v>
      </c>
      <c r="B1084" t="s">
        <v>210</v>
      </c>
      <c r="C1084" t="s">
        <v>86</v>
      </c>
      <c r="D1084" t="s">
        <v>1305</v>
      </c>
      <c r="E1084">
        <v>8.6521739430277478</v>
      </c>
      <c r="F1084">
        <v>0.15542959180688817</v>
      </c>
      <c r="G1084">
        <v>6.7786849400634415</v>
      </c>
      <c r="H1084">
        <v>0.11606549427200002</v>
      </c>
      <c r="I1084">
        <v>0</v>
      </c>
      <c r="J1084">
        <v>0</v>
      </c>
      <c r="K1084">
        <v>0</v>
      </c>
    </row>
    <row r="1085" spans="1:11" x14ac:dyDescent="0.2">
      <c r="A1085">
        <v>10</v>
      </c>
      <c r="B1085" t="s">
        <v>210</v>
      </c>
      <c r="C1085" t="s">
        <v>87</v>
      </c>
      <c r="D1085" t="s">
        <v>1306</v>
      </c>
      <c r="E1085">
        <v>4.0868575192928986</v>
      </c>
      <c r="F1085">
        <v>1.9615081394441372</v>
      </c>
      <c r="G1085">
        <v>3.5508593726980004</v>
      </c>
      <c r="H1085">
        <v>0.24090436200000004</v>
      </c>
      <c r="I1085">
        <v>0</v>
      </c>
      <c r="J1085">
        <v>0</v>
      </c>
      <c r="K1085">
        <v>0</v>
      </c>
    </row>
    <row r="1086" spans="1:11" x14ac:dyDescent="0.2">
      <c r="A1086">
        <v>10</v>
      </c>
      <c r="B1086" t="s">
        <v>210</v>
      </c>
      <c r="C1086" t="s">
        <v>216</v>
      </c>
      <c r="D1086" t="s">
        <v>1307</v>
      </c>
      <c r="E1086">
        <v>2.9920906790531032</v>
      </c>
      <c r="F1086">
        <v>0.18178089499144212</v>
      </c>
      <c r="G1086">
        <v>2.4011096018880007</v>
      </c>
      <c r="H1086">
        <v>0.25947334056000004</v>
      </c>
      <c r="I1086">
        <v>0</v>
      </c>
      <c r="J1086">
        <v>0</v>
      </c>
      <c r="K1086">
        <v>0</v>
      </c>
    </row>
    <row r="1087" spans="1:11" x14ac:dyDescent="0.2">
      <c r="A1087">
        <v>10</v>
      </c>
      <c r="B1087" t="s">
        <v>210</v>
      </c>
      <c r="C1087" t="s">
        <v>218</v>
      </c>
      <c r="D1087" t="s">
        <v>1308</v>
      </c>
      <c r="E1087">
        <v>13.141671850004672</v>
      </c>
      <c r="F1087">
        <v>0.21872030736514336</v>
      </c>
      <c r="G1087">
        <v>10.488423372450308</v>
      </c>
      <c r="H1087">
        <v>0.15903204743999999</v>
      </c>
      <c r="I1087">
        <v>0</v>
      </c>
      <c r="J1087">
        <v>0</v>
      </c>
      <c r="K1087">
        <v>0</v>
      </c>
    </row>
    <row r="1088" spans="1:11" x14ac:dyDescent="0.2">
      <c r="A1088">
        <v>10</v>
      </c>
      <c r="B1088" t="s">
        <v>210</v>
      </c>
      <c r="C1088" t="s">
        <v>90</v>
      </c>
      <c r="D1088" t="s">
        <v>1309</v>
      </c>
      <c r="E1088">
        <v>4.7798218594959838</v>
      </c>
      <c r="F1088">
        <v>2.2340376557787431</v>
      </c>
      <c r="G1088">
        <v>2.4594662182692488</v>
      </c>
      <c r="H1088">
        <v>0.48511456488000004</v>
      </c>
      <c r="I1088">
        <v>0</v>
      </c>
      <c r="J1088">
        <v>0</v>
      </c>
      <c r="K1088">
        <v>0</v>
      </c>
    </row>
    <row r="1089" spans="1:11" x14ac:dyDescent="0.2">
      <c r="A1089">
        <v>10</v>
      </c>
      <c r="B1089" t="s">
        <v>210</v>
      </c>
      <c r="C1089" t="s">
        <v>91</v>
      </c>
      <c r="D1089" t="s">
        <v>1310</v>
      </c>
      <c r="E1089">
        <v>10.228818141807819</v>
      </c>
      <c r="F1089">
        <v>17.369425008294879</v>
      </c>
      <c r="G1089">
        <v>10.955279006787194</v>
      </c>
      <c r="H1089">
        <v>2.0487069640800004</v>
      </c>
      <c r="I1089">
        <v>0</v>
      </c>
      <c r="J1089">
        <v>0</v>
      </c>
      <c r="K1089">
        <v>0</v>
      </c>
    </row>
    <row r="1090" spans="1:11" x14ac:dyDescent="0.2">
      <c r="A1090">
        <v>10</v>
      </c>
      <c r="B1090" t="s">
        <v>210</v>
      </c>
      <c r="C1090" t="s">
        <v>106</v>
      </c>
      <c r="D1090" t="s">
        <v>1311</v>
      </c>
      <c r="E1090">
        <v>48.098869630052242</v>
      </c>
      <c r="F1090">
        <v>7.5942474978260046</v>
      </c>
      <c r="G1090">
        <v>43.151964287625802</v>
      </c>
      <c r="H1090">
        <v>8.2486356919200006</v>
      </c>
      <c r="I1090">
        <v>0</v>
      </c>
      <c r="J1090">
        <v>0</v>
      </c>
      <c r="K1090">
        <v>0</v>
      </c>
    </row>
    <row r="1091" spans="1:11" x14ac:dyDescent="0.2">
      <c r="A1091">
        <v>10</v>
      </c>
      <c r="B1091" t="s">
        <v>210</v>
      </c>
      <c r="C1091" t="s">
        <v>81</v>
      </c>
      <c r="D1091" t="s">
        <v>1312</v>
      </c>
      <c r="E1091">
        <v>13.265795373240701</v>
      </c>
      <c r="F1091">
        <v>11.641280319821085</v>
      </c>
      <c r="G1091">
        <v>6.0623346224171524</v>
      </c>
      <c r="H1091">
        <v>2.6141100597011846</v>
      </c>
      <c r="I1091">
        <v>0</v>
      </c>
      <c r="J1091">
        <v>0</v>
      </c>
      <c r="K1091">
        <v>0</v>
      </c>
    </row>
    <row r="1092" spans="1:11" x14ac:dyDescent="0.2">
      <c r="A1092">
        <v>10</v>
      </c>
      <c r="B1092" t="s">
        <v>210</v>
      </c>
      <c r="C1092" t="s">
        <v>80</v>
      </c>
      <c r="D1092" t="s">
        <v>1313</v>
      </c>
      <c r="E1092">
        <v>13.740224058464086</v>
      </c>
      <c r="F1092">
        <v>5.0555850689598341</v>
      </c>
      <c r="G1092">
        <v>10.069000020430401</v>
      </c>
      <c r="H1092">
        <v>1.3077062476800001</v>
      </c>
      <c r="I1092">
        <v>0</v>
      </c>
      <c r="J1092">
        <v>0</v>
      </c>
      <c r="K1092">
        <v>0</v>
      </c>
    </row>
    <row r="1093" spans="1:11" x14ac:dyDescent="0.2">
      <c r="A1093">
        <v>10</v>
      </c>
      <c r="B1093" t="s">
        <v>210</v>
      </c>
      <c r="C1093" t="s">
        <v>85</v>
      </c>
      <c r="D1093" t="s">
        <v>1314</v>
      </c>
      <c r="E1093">
        <v>17.017576531118401</v>
      </c>
      <c r="F1093">
        <v>7.3272789764279525</v>
      </c>
      <c r="G1093">
        <v>16.515658667758274</v>
      </c>
      <c r="H1093">
        <v>1.2532184873599999</v>
      </c>
      <c r="I1093">
        <v>0</v>
      </c>
      <c r="J1093">
        <v>0</v>
      </c>
      <c r="K1093">
        <v>0</v>
      </c>
    </row>
    <row r="1094" spans="1:11" x14ac:dyDescent="0.2">
      <c r="A1094">
        <v>10</v>
      </c>
      <c r="B1094" t="s">
        <v>226</v>
      </c>
      <c r="C1094" t="s">
        <v>211</v>
      </c>
      <c r="D1094" t="s">
        <v>1315</v>
      </c>
      <c r="E1094">
        <v>10.245859942473912</v>
      </c>
      <c r="F1094">
        <v>0.29964369022838977</v>
      </c>
      <c r="G1094">
        <v>10.157052634994947</v>
      </c>
      <c r="H1094">
        <v>0.30961802311680009</v>
      </c>
      <c r="I1094">
        <v>0</v>
      </c>
      <c r="J1094">
        <v>0</v>
      </c>
      <c r="K1094">
        <v>0</v>
      </c>
    </row>
    <row r="1095" spans="1:11" x14ac:dyDescent="0.2">
      <c r="A1095">
        <v>10</v>
      </c>
      <c r="B1095" t="s">
        <v>226</v>
      </c>
      <c r="C1095" t="s">
        <v>84</v>
      </c>
      <c r="D1095" t="s">
        <v>1316</v>
      </c>
      <c r="E1095">
        <v>14.125634118547786</v>
      </c>
      <c r="F1095">
        <v>2.3703491791669062</v>
      </c>
      <c r="G1095">
        <v>13.667303006742529</v>
      </c>
      <c r="H1095">
        <v>3.672917224059097</v>
      </c>
      <c r="I1095">
        <v>0</v>
      </c>
      <c r="J1095">
        <v>0</v>
      </c>
      <c r="K1095">
        <v>0</v>
      </c>
    </row>
    <row r="1096" spans="1:11" x14ac:dyDescent="0.2">
      <c r="A1096">
        <v>10</v>
      </c>
      <c r="B1096" t="s">
        <v>226</v>
      </c>
      <c r="C1096" t="s">
        <v>86</v>
      </c>
      <c r="D1096" t="s">
        <v>1317</v>
      </c>
      <c r="E1096">
        <v>8.0414915333616221</v>
      </c>
      <c r="F1096">
        <v>0.15050845164252777</v>
      </c>
      <c r="G1096">
        <v>6.7786849400634415</v>
      </c>
      <c r="H1096">
        <v>0.10503927231616002</v>
      </c>
      <c r="I1096">
        <v>0</v>
      </c>
      <c r="J1096">
        <v>0</v>
      </c>
      <c r="K1096">
        <v>0</v>
      </c>
    </row>
    <row r="1097" spans="1:11" x14ac:dyDescent="0.2">
      <c r="A1097">
        <v>10</v>
      </c>
      <c r="B1097" t="s">
        <v>226</v>
      </c>
      <c r="C1097" t="s">
        <v>87</v>
      </c>
      <c r="D1097" t="s">
        <v>1318</v>
      </c>
      <c r="E1097">
        <v>3.7983900594612763</v>
      </c>
      <c r="F1097">
        <v>1.8994026514815845</v>
      </c>
      <c r="G1097">
        <v>3.5508593726980004</v>
      </c>
      <c r="H1097">
        <v>0.21801844761</v>
      </c>
      <c r="I1097">
        <v>0</v>
      </c>
      <c r="J1097">
        <v>0</v>
      </c>
      <c r="K1097">
        <v>0</v>
      </c>
    </row>
    <row r="1098" spans="1:11" x14ac:dyDescent="0.2">
      <c r="A1098">
        <v>10</v>
      </c>
      <c r="B1098" t="s">
        <v>226</v>
      </c>
      <c r="C1098" t="s">
        <v>216</v>
      </c>
      <c r="D1098" t="s">
        <v>1319</v>
      </c>
      <c r="E1098">
        <v>2.780901341042382</v>
      </c>
      <c r="F1098">
        <v>0.17602548518954986</v>
      </c>
      <c r="G1098">
        <v>2.4011096018880007</v>
      </c>
      <c r="H1098">
        <v>0.23482337320680005</v>
      </c>
      <c r="I1098">
        <v>0</v>
      </c>
      <c r="J1098">
        <v>0</v>
      </c>
      <c r="K1098">
        <v>0</v>
      </c>
    </row>
    <row r="1099" spans="1:11" x14ac:dyDescent="0.2">
      <c r="A1099">
        <v>10</v>
      </c>
      <c r="B1099" t="s">
        <v>226</v>
      </c>
      <c r="C1099" t="s">
        <v>218</v>
      </c>
      <c r="D1099" t="s">
        <v>1320</v>
      </c>
      <c r="E1099">
        <v>12.21411455221909</v>
      </c>
      <c r="F1099">
        <v>0.21179518132637501</v>
      </c>
      <c r="G1099">
        <v>10.488423372450308</v>
      </c>
      <c r="H1099">
        <v>0.14392400293320004</v>
      </c>
      <c r="I1099">
        <v>0</v>
      </c>
      <c r="J1099">
        <v>0</v>
      </c>
      <c r="K1099">
        <v>0</v>
      </c>
    </row>
    <row r="1100" spans="1:11" x14ac:dyDescent="0.2">
      <c r="A1100">
        <v>10</v>
      </c>
      <c r="B1100" t="s">
        <v>226</v>
      </c>
      <c r="C1100" t="s">
        <v>90</v>
      </c>
      <c r="D1100" t="s">
        <v>1321</v>
      </c>
      <c r="E1100">
        <v>4.442458170170446</v>
      </c>
      <c r="F1100">
        <v>2.1633043245517038</v>
      </c>
      <c r="G1100">
        <v>2.4594662182692488</v>
      </c>
      <c r="H1100">
        <v>0.4390286812164001</v>
      </c>
      <c r="I1100">
        <v>0</v>
      </c>
      <c r="J1100">
        <v>0</v>
      </c>
      <c r="K1100">
        <v>0</v>
      </c>
    </row>
    <row r="1101" spans="1:11" x14ac:dyDescent="0.2">
      <c r="A1101">
        <v>10</v>
      </c>
      <c r="B1101" t="s">
        <v>226</v>
      </c>
      <c r="C1101" t="s">
        <v>91</v>
      </c>
      <c r="D1101" t="s">
        <v>1322</v>
      </c>
      <c r="E1101">
        <v>9.5068561596975982</v>
      </c>
      <c r="F1101">
        <v>16.819490550433915</v>
      </c>
      <c r="G1101">
        <v>10.955279006787194</v>
      </c>
      <c r="H1101">
        <v>1.8540798024924006</v>
      </c>
      <c r="I1101">
        <v>0</v>
      </c>
      <c r="J1101">
        <v>0</v>
      </c>
      <c r="K1101">
        <v>0</v>
      </c>
    </row>
    <row r="1102" spans="1:11" x14ac:dyDescent="0.2">
      <c r="A1102">
        <v>10</v>
      </c>
      <c r="B1102" t="s">
        <v>226</v>
      </c>
      <c r="C1102" t="s">
        <v>106</v>
      </c>
      <c r="D1102" t="s">
        <v>1323</v>
      </c>
      <c r="E1102">
        <v>44.703995831106788</v>
      </c>
      <c r="F1102">
        <v>7.3538019929578962</v>
      </c>
      <c r="G1102">
        <v>43.151964287625802</v>
      </c>
      <c r="H1102">
        <v>7.4650153011876004</v>
      </c>
      <c r="I1102">
        <v>0</v>
      </c>
      <c r="J1102">
        <v>0</v>
      </c>
      <c r="K1102">
        <v>0</v>
      </c>
    </row>
    <row r="1103" spans="1:11" x14ac:dyDescent="0.2">
      <c r="A1103">
        <v>10</v>
      </c>
      <c r="B1103" t="s">
        <v>226</v>
      </c>
      <c r="C1103" t="s">
        <v>81</v>
      </c>
      <c r="D1103" t="s">
        <v>1324</v>
      </c>
      <c r="E1103">
        <v>12.329484836837539</v>
      </c>
      <c r="F1103">
        <v>11.272691069991099</v>
      </c>
      <c r="G1103">
        <v>6.0623346224171524</v>
      </c>
      <c r="H1103">
        <v>2.36576859202024</v>
      </c>
      <c r="I1103">
        <v>0</v>
      </c>
      <c r="J1103">
        <v>0</v>
      </c>
      <c r="K1103">
        <v>0</v>
      </c>
    </row>
    <row r="1104" spans="1:11" x14ac:dyDescent="0.2">
      <c r="A1104">
        <v>10</v>
      </c>
      <c r="B1104" t="s">
        <v>226</v>
      </c>
      <c r="C1104" t="s">
        <v>80</v>
      </c>
      <c r="D1104" t="s">
        <v>1325</v>
      </c>
      <c r="E1104">
        <v>12.770406516349512</v>
      </c>
      <c r="F1104">
        <v>4.8955124238756023</v>
      </c>
      <c r="G1104">
        <v>10.069000020430401</v>
      </c>
      <c r="H1104">
        <v>1.1834741541504001</v>
      </c>
      <c r="I1104">
        <v>0</v>
      </c>
      <c r="J1104">
        <v>0</v>
      </c>
      <c r="K1104">
        <v>0</v>
      </c>
    </row>
    <row r="1105" spans="1:11" x14ac:dyDescent="0.2">
      <c r="A1105">
        <v>10</v>
      </c>
      <c r="B1105" t="s">
        <v>226</v>
      </c>
      <c r="C1105" t="s">
        <v>85</v>
      </c>
      <c r="D1105" t="s">
        <v>1326</v>
      </c>
      <c r="E1105">
        <v>15.816426948829161</v>
      </c>
      <c r="F1105">
        <v>7.095284675635102</v>
      </c>
      <c r="G1105">
        <v>16.515658667758274</v>
      </c>
      <c r="H1105">
        <v>1.1341627310608</v>
      </c>
      <c r="I1105">
        <v>0</v>
      </c>
      <c r="J1105">
        <v>0</v>
      </c>
      <c r="K1105">
        <v>0</v>
      </c>
    </row>
    <row r="1106" spans="1:11" x14ac:dyDescent="0.2">
      <c r="A1106">
        <v>10</v>
      </c>
      <c r="B1106" t="s">
        <v>239</v>
      </c>
      <c r="C1106" t="s">
        <v>211</v>
      </c>
      <c r="D1106" t="s">
        <v>1327</v>
      </c>
      <c r="E1106">
        <v>9.4227178073080449</v>
      </c>
      <c r="F1106">
        <v>0.28466164754536699</v>
      </c>
      <c r="G1106">
        <v>10.157052634994947</v>
      </c>
      <c r="H1106">
        <v>0.30961802311680009</v>
      </c>
      <c r="I1106">
        <v>0</v>
      </c>
      <c r="J1106">
        <v>0</v>
      </c>
      <c r="K1106">
        <v>0</v>
      </c>
    </row>
    <row r="1107" spans="1:11" x14ac:dyDescent="0.2">
      <c r="A1107">
        <v>10</v>
      </c>
      <c r="B1107" t="s">
        <v>239</v>
      </c>
      <c r="C1107" t="s">
        <v>84</v>
      </c>
      <c r="D1107" t="s">
        <v>1328</v>
      </c>
      <c r="E1107">
        <v>12.990788747138646</v>
      </c>
      <c r="F1107">
        <v>2.2518327480156124</v>
      </c>
      <c r="G1107">
        <v>13.667303006742529</v>
      </c>
      <c r="H1107">
        <v>3.672917224059097</v>
      </c>
      <c r="I1107">
        <v>0</v>
      </c>
      <c r="J1107">
        <v>0</v>
      </c>
      <c r="K1107">
        <v>0</v>
      </c>
    </row>
    <row r="1108" spans="1:11" x14ac:dyDescent="0.2">
      <c r="A1108">
        <v>10</v>
      </c>
      <c r="B1108" t="s">
        <v>239</v>
      </c>
      <c r="C1108" t="s">
        <v>86</v>
      </c>
      <c r="D1108" t="s">
        <v>1329</v>
      </c>
      <c r="E1108">
        <v>7.3954450940353205</v>
      </c>
      <c r="F1108">
        <v>0.14298322093267857</v>
      </c>
      <c r="G1108">
        <v>6.7786849400634415</v>
      </c>
      <c r="H1108">
        <v>0.10503927231616002</v>
      </c>
      <c r="I1108">
        <v>0</v>
      </c>
      <c r="J1108">
        <v>0</v>
      </c>
      <c r="K1108">
        <v>0</v>
      </c>
    </row>
    <row r="1109" spans="1:11" x14ac:dyDescent="0.2">
      <c r="A1109">
        <v>10</v>
      </c>
      <c r="B1109" t="s">
        <v>239</v>
      </c>
      <c r="C1109" t="s">
        <v>87</v>
      </c>
      <c r="D1109" t="s">
        <v>1330</v>
      </c>
      <c r="E1109">
        <v>3.4932254104740075</v>
      </c>
      <c r="F1109">
        <v>1.8044317830604919</v>
      </c>
      <c r="G1109">
        <v>3.5508593726980004</v>
      </c>
      <c r="H1109">
        <v>0.21801844761</v>
      </c>
      <c r="I1109">
        <v>0</v>
      </c>
      <c r="J1109">
        <v>0</v>
      </c>
      <c r="K1109">
        <v>0</v>
      </c>
    </row>
    <row r="1110" spans="1:11" x14ac:dyDescent="0.2">
      <c r="A1110">
        <v>10</v>
      </c>
      <c r="B1110" t="s">
        <v>239</v>
      </c>
      <c r="C1110" t="s">
        <v>216</v>
      </c>
      <c r="D1110" t="s">
        <v>1331</v>
      </c>
      <c r="E1110">
        <v>2.5574839966156926</v>
      </c>
      <c r="F1110">
        <v>0.16722427466308609</v>
      </c>
      <c r="G1110">
        <v>2.4011096018880007</v>
      </c>
      <c r="H1110">
        <v>0.23482337320680005</v>
      </c>
      <c r="I1110">
        <v>0</v>
      </c>
      <c r="J1110">
        <v>0</v>
      </c>
      <c r="K1110">
        <v>0</v>
      </c>
    </row>
    <row r="1111" spans="1:11" x14ac:dyDescent="0.2">
      <c r="A1111">
        <v>10</v>
      </c>
      <c r="B1111" t="s">
        <v>239</v>
      </c>
      <c r="C1111" t="s">
        <v>218</v>
      </c>
      <c r="D1111" t="s">
        <v>1332</v>
      </c>
      <c r="E1111">
        <v>11.232822296824791</v>
      </c>
      <c r="F1111">
        <v>0.20120520951746124</v>
      </c>
      <c r="G1111">
        <v>10.488423372450308</v>
      </c>
      <c r="H1111">
        <v>0.14392400293320004</v>
      </c>
      <c r="I1111">
        <v>0</v>
      </c>
      <c r="J1111">
        <v>0</v>
      </c>
      <c r="K1111">
        <v>0</v>
      </c>
    </row>
    <row r="1112" spans="1:11" x14ac:dyDescent="0.2">
      <c r="A1112">
        <v>10</v>
      </c>
      <c r="B1112" t="s">
        <v>239</v>
      </c>
      <c r="C1112" t="s">
        <v>90</v>
      </c>
      <c r="D1112" t="s">
        <v>1333</v>
      </c>
      <c r="E1112">
        <v>4.0855557519684966</v>
      </c>
      <c r="F1112">
        <v>2.0551393556261641</v>
      </c>
      <c r="G1112">
        <v>2.4594662182692488</v>
      </c>
      <c r="H1112">
        <v>0.4390286812164001</v>
      </c>
      <c r="I1112">
        <v>0</v>
      </c>
      <c r="J1112">
        <v>0</v>
      </c>
      <c r="K1112">
        <v>0</v>
      </c>
    </row>
    <row r="1113" spans="1:11" x14ac:dyDescent="0.2">
      <c r="A1113">
        <v>10</v>
      </c>
      <c r="B1113" t="s">
        <v>239</v>
      </c>
      <c r="C1113" t="s">
        <v>91</v>
      </c>
      <c r="D1113" t="s">
        <v>1334</v>
      </c>
      <c r="E1113">
        <v>8.7430563922611153</v>
      </c>
      <c r="F1113">
        <v>15.978516931444283</v>
      </c>
      <c r="G1113">
        <v>10.955279006787194</v>
      </c>
      <c r="H1113">
        <v>1.8540798024924006</v>
      </c>
      <c r="I1113">
        <v>0</v>
      </c>
      <c r="J1113">
        <v>0</v>
      </c>
      <c r="K1113">
        <v>0</v>
      </c>
    </row>
    <row r="1114" spans="1:11" x14ac:dyDescent="0.2">
      <c r="A1114">
        <v>10</v>
      </c>
      <c r="B1114" t="s">
        <v>239</v>
      </c>
      <c r="C1114" t="s">
        <v>106</v>
      </c>
      <c r="D1114" t="s">
        <v>1335</v>
      </c>
      <c r="E1114">
        <v>41.112435650088116</v>
      </c>
      <c r="F1114">
        <v>6.9861130819082664</v>
      </c>
      <c r="G1114">
        <v>43.151964287625802</v>
      </c>
      <c r="H1114">
        <v>7.4650153011876004</v>
      </c>
      <c r="I1114">
        <v>0</v>
      </c>
      <c r="J1114">
        <v>0</v>
      </c>
      <c r="K1114">
        <v>0</v>
      </c>
    </row>
    <row r="1115" spans="1:11" x14ac:dyDescent="0.2">
      <c r="A1115">
        <v>10</v>
      </c>
      <c r="B1115" t="s">
        <v>239</v>
      </c>
      <c r="C1115" t="s">
        <v>81</v>
      </c>
      <c r="D1115" t="s">
        <v>1336</v>
      </c>
      <c r="E1115">
        <v>11.338891435316244</v>
      </c>
      <c r="F1115">
        <v>10.709054608877167</v>
      </c>
      <c r="G1115">
        <v>6.0623346224171524</v>
      </c>
      <c r="H1115">
        <v>2.36576859202024</v>
      </c>
      <c r="I1115">
        <v>0</v>
      </c>
      <c r="J1115">
        <v>0</v>
      </c>
      <c r="K1115">
        <v>0</v>
      </c>
    </row>
    <row r="1116" spans="1:11" x14ac:dyDescent="0.2">
      <c r="A1116">
        <v>10</v>
      </c>
      <c r="B1116" t="s">
        <v>239</v>
      </c>
      <c r="C1116" t="s">
        <v>80</v>
      </c>
      <c r="D1116" t="s">
        <v>1337</v>
      </c>
      <c r="E1116">
        <v>11.744434652568806</v>
      </c>
      <c r="F1116">
        <v>4.6507345641719207</v>
      </c>
      <c r="G1116">
        <v>10.069000020430401</v>
      </c>
      <c r="H1116">
        <v>1.1834741541504001</v>
      </c>
      <c r="I1116">
        <v>0</v>
      </c>
      <c r="J1116">
        <v>0</v>
      </c>
      <c r="K1116">
        <v>0</v>
      </c>
    </row>
    <row r="1117" spans="1:11" x14ac:dyDescent="0.2">
      <c r="A1117">
        <v>10</v>
      </c>
      <c r="B1117" t="s">
        <v>239</v>
      </c>
      <c r="C1117" t="s">
        <v>85</v>
      </c>
      <c r="D1117" t="s">
        <v>1338</v>
      </c>
      <c r="E1117">
        <v>14.545735649167549</v>
      </c>
      <c r="F1117">
        <v>6.7405234274308627</v>
      </c>
      <c r="G1117">
        <v>16.515658667758274</v>
      </c>
      <c r="H1117">
        <v>1.1341627310608</v>
      </c>
      <c r="I1117">
        <v>0</v>
      </c>
      <c r="J1117">
        <v>0</v>
      </c>
      <c r="K1117">
        <v>0</v>
      </c>
    </row>
    <row r="1118" spans="1:11" x14ac:dyDescent="0.2">
      <c r="A1118">
        <v>10</v>
      </c>
      <c r="B1118" t="s">
        <v>252</v>
      </c>
      <c r="C1118" t="s">
        <v>211</v>
      </c>
      <c r="D1118" t="s">
        <v>1339</v>
      </c>
      <c r="E1118">
        <v>8.2846328043613457</v>
      </c>
      <c r="F1118">
        <v>0.27798472120078416</v>
      </c>
      <c r="G1118">
        <v>10.157052634994947</v>
      </c>
      <c r="H1118">
        <v>0.30961802311680009</v>
      </c>
      <c r="I1118">
        <v>0</v>
      </c>
      <c r="J1118">
        <v>0</v>
      </c>
      <c r="K1118">
        <v>0</v>
      </c>
    </row>
    <row r="1119" spans="1:11" x14ac:dyDescent="0.2">
      <c r="A1119">
        <v>10</v>
      </c>
      <c r="B1119" t="s">
        <v>252</v>
      </c>
      <c r="C1119" t="s">
        <v>84</v>
      </c>
      <c r="D1119" t="s">
        <v>1340</v>
      </c>
      <c r="E1119">
        <v>11.447154417434191</v>
      </c>
      <c r="F1119">
        <v>2.2007764327139001</v>
      </c>
      <c r="G1119">
        <v>13.667303006742529</v>
      </c>
      <c r="H1119">
        <v>3.672917224059097</v>
      </c>
      <c r="I1119">
        <v>0</v>
      </c>
      <c r="J1119">
        <v>0</v>
      </c>
      <c r="K1119">
        <v>0</v>
      </c>
    </row>
    <row r="1120" spans="1:11" x14ac:dyDescent="0.2">
      <c r="A1120">
        <v>10</v>
      </c>
      <c r="B1120" t="s">
        <v>252</v>
      </c>
      <c r="C1120" t="s">
        <v>86</v>
      </c>
      <c r="D1120" t="s">
        <v>1341</v>
      </c>
      <c r="E1120">
        <v>6.5022191424447788</v>
      </c>
      <c r="F1120">
        <v>0.13962929352808487</v>
      </c>
      <c r="G1120">
        <v>6.7786849400634415</v>
      </c>
      <c r="H1120">
        <v>0.10503927231616002</v>
      </c>
      <c r="I1120">
        <v>0</v>
      </c>
      <c r="J1120">
        <v>0</v>
      </c>
      <c r="K1120">
        <v>0</v>
      </c>
    </row>
    <row r="1121" spans="1:11" x14ac:dyDescent="0.2">
      <c r="A1121">
        <v>10</v>
      </c>
      <c r="B1121" t="s">
        <v>252</v>
      </c>
      <c r="C1121" t="s">
        <v>87</v>
      </c>
      <c r="D1121" t="s">
        <v>1342</v>
      </c>
      <c r="E1121">
        <v>3.0713127214662257</v>
      </c>
      <c r="F1121">
        <v>1.6740028998689935</v>
      </c>
      <c r="G1121">
        <v>3.5508593726980004</v>
      </c>
      <c r="H1121">
        <v>0.21801844761</v>
      </c>
      <c r="I1121">
        <v>0</v>
      </c>
      <c r="J1121">
        <v>0</v>
      </c>
      <c r="K1121">
        <v>0</v>
      </c>
    </row>
    <row r="1122" spans="1:11" x14ac:dyDescent="0.2">
      <c r="A1122">
        <v>10</v>
      </c>
      <c r="B1122" t="s">
        <v>252</v>
      </c>
      <c r="C1122" t="s">
        <v>216</v>
      </c>
      <c r="D1122" t="s">
        <v>1343</v>
      </c>
      <c r="E1122">
        <v>2.248586634749814</v>
      </c>
      <c r="F1122">
        <v>0.16330182633511464</v>
      </c>
      <c r="G1122">
        <v>2.4011096018880007</v>
      </c>
      <c r="H1122">
        <v>0.23482337320680005</v>
      </c>
      <c r="I1122">
        <v>0</v>
      </c>
      <c r="J1122">
        <v>0</v>
      </c>
      <c r="K1122">
        <v>0</v>
      </c>
    </row>
    <row r="1123" spans="1:11" x14ac:dyDescent="0.2">
      <c r="A1123">
        <v>10</v>
      </c>
      <c r="B1123" t="s">
        <v>252</v>
      </c>
      <c r="C1123" t="s">
        <v>218</v>
      </c>
      <c r="D1123" t="s">
        <v>1344</v>
      </c>
      <c r="E1123">
        <v>9.876124057036769</v>
      </c>
      <c r="F1123">
        <v>0.19648622418901068</v>
      </c>
      <c r="G1123">
        <v>10.488423372450308</v>
      </c>
      <c r="H1123">
        <v>0.14392400293320004</v>
      </c>
      <c r="I1123">
        <v>0</v>
      </c>
      <c r="J1123">
        <v>0</v>
      </c>
      <c r="K1123">
        <v>0</v>
      </c>
    </row>
    <row r="1124" spans="1:11" x14ac:dyDescent="0.2">
      <c r="A1124">
        <v>10</v>
      </c>
      <c r="B1124" t="s">
        <v>252</v>
      </c>
      <c r="C1124" t="s">
        <v>90</v>
      </c>
      <c r="D1124" t="s">
        <v>1345</v>
      </c>
      <c r="E1124">
        <v>3.6000862345865285</v>
      </c>
      <c r="F1124">
        <v>2.008542704099002</v>
      </c>
      <c r="G1124">
        <v>2.4594662182692488</v>
      </c>
      <c r="H1124">
        <v>0.4390286812164001</v>
      </c>
      <c r="I1124">
        <v>0</v>
      </c>
      <c r="J1124">
        <v>0</v>
      </c>
      <c r="K1124">
        <v>0</v>
      </c>
    </row>
    <row r="1125" spans="1:11" x14ac:dyDescent="0.2">
      <c r="A1125">
        <v>10</v>
      </c>
      <c r="B1125" t="s">
        <v>252</v>
      </c>
      <c r="C1125" t="s">
        <v>91</v>
      </c>
      <c r="D1125" t="s">
        <v>1346</v>
      </c>
      <c r="E1125">
        <v>7.6757765700699192</v>
      </c>
      <c r="F1125">
        <v>15.616212515277429</v>
      </c>
      <c r="G1125">
        <v>10.955279006787194</v>
      </c>
      <c r="H1125">
        <v>1.8540798024924006</v>
      </c>
      <c r="I1125">
        <v>0</v>
      </c>
      <c r="J1125">
        <v>0</v>
      </c>
      <c r="K1125">
        <v>0</v>
      </c>
    </row>
    <row r="1126" spans="1:11" x14ac:dyDescent="0.2">
      <c r="A1126">
        <v>10</v>
      </c>
      <c r="B1126" t="s">
        <v>252</v>
      </c>
      <c r="C1126" t="s">
        <v>106</v>
      </c>
      <c r="D1126" t="s">
        <v>1347</v>
      </c>
      <c r="E1126">
        <v>36.14684546618615</v>
      </c>
      <c r="F1126">
        <v>6.8222529251996047</v>
      </c>
      <c r="G1126">
        <v>43.151964287625802</v>
      </c>
      <c r="H1126">
        <v>7.4650153011876004</v>
      </c>
      <c r="I1126">
        <v>0</v>
      </c>
      <c r="J1126">
        <v>0</v>
      </c>
      <c r="K1126">
        <v>0</v>
      </c>
    </row>
    <row r="1127" spans="1:11" x14ac:dyDescent="0.2">
      <c r="A1127">
        <v>10</v>
      </c>
      <c r="B1127" t="s">
        <v>252</v>
      </c>
      <c r="C1127" t="s">
        <v>81</v>
      </c>
      <c r="D1127" t="s">
        <v>1348</v>
      </c>
      <c r="E1127">
        <v>9.8953529897279928</v>
      </c>
      <c r="F1127">
        <v>10.619015210305715</v>
      </c>
      <c r="G1127">
        <v>6.0623346224171524</v>
      </c>
      <c r="H1127">
        <v>2.36576859202024</v>
      </c>
      <c r="I1127">
        <v>0</v>
      </c>
      <c r="J1127">
        <v>0</v>
      </c>
      <c r="K1127">
        <v>0</v>
      </c>
    </row>
    <row r="1128" spans="1:11" x14ac:dyDescent="0.2">
      <c r="A1128">
        <v>10</v>
      </c>
      <c r="B1128" t="s">
        <v>252</v>
      </c>
      <c r="C1128" t="s">
        <v>80</v>
      </c>
      <c r="D1128" t="s">
        <v>1349</v>
      </c>
      <c r="E1128">
        <v>10.287875487838299</v>
      </c>
      <c r="F1128">
        <v>4.5416551746117664</v>
      </c>
      <c r="G1128">
        <v>10.069000020430401</v>
      </c>
      <c r="H1128">
        <v>1.1834741541504001</v>
      </c>
      <c r="I1128">
        <v>0</v>
      </c>
      <c r="J1128">
        <v>0</v>
      </c>
      <c r="K1128">
        <v>0</v>
      </c>
    </row>
    <row r="1129" spans="1:11" x14ac:dyDescent="0.2">
      <c r="A1129">
        <v>10</v>
      </c>
      <c r="B1129" t="s">
        <v>252</v>
      </c>
      <c r="C1129" t="s">
        <v>85</v>
      </c>
      <c r="D1129" t="s">
        <v>1350</v>
      </c>
      <c r="E1129">
        <v>12.741744047210014</v>
      </c>
      <c r="F1129">
        <v>6.5824221701310037</v>
      </c>
      <c r="G1129">
        <v>16.515658667758274</v>
      </c>
      <c r="H1129">
        <v>1.1341627310608</v>
      </c>
      <c r="I1129">
        <v>0</v>
      </c>
      <c r="J1129">
        <v>0</v>
      </c>
      <c r="K1129">
        <v>0</v>
      </c>
    </row>
    <row r="1130" spans="1:11" x14ac:dyDescent="0.2">
      <c r="A1130">
        <v>10</v>
      </c>
      <c r="B1130" t="s">
        <v>265</v>
      </c>
      <c r="C1130" t="s">
        <v>211</v>
      </c>
      <c r="D1130" t="s">
        <v>1351</v>
      </c>
      <c r="E1130">
        <v>35.169499473012927</v>
      </c>
      <c r="F1130">
        <v>0.35457099169363404</v>
      </c>
      <c r="G1130">
        <v>39.238690048000009</v>
      </c>
      <c r="H1130">
        <v>0.60020940800000011</v>
      </c>
      <c r="I1130">
        <v>0</v>
      </c>
      <c r="J1130">
        <v>0</v>
      </c>
      <c r="K1130">
        <v>0</v>
      </c>
    </row>
    <row r="1131" spans="1:11" x14ac:dyDescent="0.2">
      <c r="A1131">
        <v>10</v>
      </c>
      <c r="B1131" t="s">
        <v>265</v>
      </c>
      <c r="C1131" t="s">
        <v>84</v>
      </c>
      <c r="D1131" t="s">
        <v>1352</v>
      </c>
      <c r="E1131">
        <v>53.179258266595085</v>
      </c>
      <c r="F1131">
        <v>2.56951762967855</v>
      </c>
      <c r="G1131">
        <v>50.717694976000004</v>
      </c>
      <c r="H1131">
        <v>4.6211435280000002</v>
      </c>
      <c r="I1131">
        <v>0</v>
      </c>
      <c r="J1131">
        <v>0</v>
      </c>
      <c r="K1131">
        <v>0</v>
      </c>
    </row>
    <row r="1132" spans="1:11" x14ac:dyDescent="0.2">
      <c r="A1132">
        <v>10</v>
      </c>
      <c r="B1132" t="s">
        <v>265</v>
      </c>
      <c r="C1132" t="s">
        <v>86</v>
      </c>
      <c r="D1132" t="s">
        <v>1353</v>
      </c>
      <c r="E1132">
        <v>30.724613084429727</v>
      </c>
      <c r="F1132">
        <v>0.38374455430133808</v>
      </c>
      <c r="G1132">
        <v>28.413819592000007</v>
      </c>
      <c r="H1132">
        <v>0.15943062400000005</v>
      </c>
      <c r="I1132">
        <v>0</v>
      </c>
      <c r="J1132">
        <v>0</v>
      </c>
      <c r="K1132">
        <v>0</v>
      </c>
    </row>
    <row r="1133" spans="1:11" x14ac:dyDescent="0.2">
      <c r="A1133">
        <v>10</v>
      </c>
      <c r="B1133" t="s">
        <v>265</v>
      </c>
      <c r="C1133" t="s">
        <v>87</v>
      </c>
      <c r="D1133" t="s">
        <v>1354</v>
      </c>
      <c r="E1133">
        <v>14.698229890534106</v>
      </c>
      <c r="F1133">
        <v>2.4528233792477341</v>
      </c>
      <c r="G1133">
        <v>12.543438800000002</v>
      </c>
      <c r="H1133">
        <v>0.32120581600000009</v>
      </c>
      <c r="I1133">
        <v>0</v>
      </c>
      <c r="J1133">
        <v>0</v>
      </c>
      <c r="K1133">
        <v>0</v>
      </c>
    </row>
    <row r="1134" spans="1:11" x14ac:dyDescent="0.2">
      <c r="A1134">
        <v>10</v>
      </c>
      <c r="B1134" t="s">
        <v>265</v>
      </c>
      <c r="C1134" t="s">
        <v>216</v>
      </c>
      <c r="D1134" t="s">
        <v>1355</v>
      </c>
      <c r="E1134">
        <v>6.4459706989812231</v>
      </c>
      <c r="F1134">
        <v>0.31866506848415205</v>
      </c>
      <c r="G1134">
        <v>5.4511206000000003</v>
      </c>
      <c r="H1134">
        <v>0.27900359200000002</v>
      </c>
      <c r="I1134">
        <v>0</v>
      </c>
      <c r="J1134">
        <v>0</v>
      </c>
      <c r="K1134">
        <v>0</v>
      </c>
    </row>
    <row r="1135" spans="1:11" x14ac:dyDescent="0.2">
      <c r="A1135">
        <v>10</v>
      </c>
      <c r="B1135" t="s">
        <v>265</v>
      </c>
      <c r="C1135" t="s">
        <v>218</v>
      </c>
      <c r="D1135" t="s">
        <v>1356</v>
      </c>
      <c r="E1135">
        <v>27.359958049247219</v>
      </c>
      <c r="F1135">
        <v>0.35457099169363404</v>
      </c>
      <c r="G1135">
        <v>39.238690048000009</v>
      </c>
      <c r="H1135">
        <v>0.27900359200000002</v>
      </c>
      <c r="I1135">
        <v>0</v>
      </c>
      <c r="J1135">
        <v>0</v>
      </c>
      <c r="K1135">
        <v>0</v>
      </c>
    </row>
    <row r="1136" spans="1:11" x14ac:dyDescent="0.2">
      <c r="A1136">
        <v>10</v>
      </c>
      <c r="B1136" t="s">
        <v>265</v>
      </c>
      <c r="C1136" t="s">
        <v>90</v>
      </c>
      <c r="D1136" t="s">
        <v>1357</v>
      </c>
      <c r="E1136">
        <v>18.859776907733519</v>
      </c>
      <c r="F1136">
        <v>4.9460409221061354</v>
      </c>
      <c r="G1136">
        <v>9.9104889360000019</v>
      </c>
      <c r="H1136">
        <v>0.85107818400000002</v>
      </c>
      <c r="I1136">
        <v>0</v>
      </c>
      <c r="J1136">
        <v>0</v>
      </c>
      <c r="K1136">
        <v>0</v>
      </c>
    </row>
    <row r="1137" spans="1:11" x14ac:dyDescent="0.2">
      <c r="A1137">
        <v>10</v>
      </c>
      <c r="B1137" t="s">
        <v>265</v>
      </c>
      <c r="C1137" t="s">
        <v>91</v>
      </c>
      <c r="D1137" t="s">
        <v>1358</v>
      </c>
      <c r="E1137">
        <v>34.691364283802784</v>
      </c>
      <c r="F1137">
        <v>18.170641264198444</v>
      </c>
      <c r="G1137">
        <v>32.699689896000002</v>
      </c>
      <c r="H1137">
        <v>3.5942227440000005</v>
      </c>
      <c r="I1137">
        <v>0</v>
      </c>
      <c r="J1137">
        <v>0</v>
      </c>
      <c r="K1137">
        <v>0</v>
      </c>
    </row>
    <row r="1138" spans="1:11" x14ac:dyDescent="0.2">
      <c r="A1138">
        <v>10</v>
      </c>
      <c r="B1138" t="s">
        <v>265</v>
      </c>
      <c r="C1138" t="s">
        <v>106</v>
      </c>
      <c r="D1138" t="s">
        <v>1359</v>
      </c>
      <c r="E1138">
        <v>63.060718843604761</v>
      </c>
      <c r="F1138">
        <v>7.9239884282925424</v>
      </c>
      <c r="G1138">
        <v>45.409593024000003</v>
      </c>
      <c r="H1138">
        <v>8.8695007439999998</v>
      </c>
      <c r="I1138">
        <v>0</v>
      </c>
      <c r="J1138">
        <v>0</v>
      </c>
      <c r="K1138">
        <v>0</v>
      </c>
    </row>
    <row r="1139" spans="1:11" x14ac:dyDescent="0.2">
      <c r="A1139">
        <v>10</v>
      </c>
      <c r="B1139" t="s">
        <v>265</v>
      </c>
      <c r="C1139" t="s">
        <v>81</v>
      </c>
      <c r="D1139" t="s">
        <v>1360</v>
      </c>
      <c r="E1139">
        <v>55.109507734147151</v>
      </c>
      <c r="F1139">
        <v>12.717429176758381</v>
      </c>
      <c r="G1139">
        <v>22.662594288000005</v>
      </c>
      <c r="H1139">
        <v>2.8111370320000004</v>
      </c>
      <c r="I1139">
        <v>0</v>
      </c>
      <c r="J1139">
        <v>0</v>
      </c>
      <c r="K1139">
        <v>0</v>
      </c>
    </row>
    <row r="1140" spans="1:11" x14ac:dyDescent="0.2">
      <c r="A1140">
        <v>10</v>
      </c>
      <c r="B1140" t="s">
        <v>265</v>
      </c>
      <c r="C1140" t="s">
        <v>80</v>
      </c>
      <c r="D1140" t="s">
        <v>1361</v>
      </c>
      <c r="E1140">
        <v>53.126132134460619</v>
      </c>
      <c r="F1140">
        <v>6.3957425716889675</v>
      </c>
      <c r="G1140">
        <v>35.28574840000001</v>
      </c>
      <c r="H1140">
        <v>2.2507852800000001</v>
      </c>
      <c r="I1140">
        <v>0</v>
      </c>
      <c r="J1140">
        <v>0</v>
      </c>
      <c r="K1140">
        <v>0</v>
      </c>
    </row>
    <row r="1141" spans="1:11" x14ac:dyDescent="0.2">
      <c r="A1141">
        <v>10</v>
      </c>
      <c r="B1141" t="s">
        <v>265</v>
      </c>
      <c r="C1141" t="s">
        <v>85</v>
      </c>
      <c r="D1141" t="s">
        <v>1362</v>
      </c>
      <c r="E1141">
        <v>40.127938472229253</v>
      </c>
      <c r="F1141">
        <v>7.463943787171055</v>
      </c>
      <c r="G1141">
        <v>44.762492256000002</v>
      </c>
      <c r="H1141">
        <v>2.15700256</v>
      </c>
      <c r="I1141">
        <v>0</v>
      </c>
      <c r="J1141">
        <v>0</v>
      </c>
      <c r="K1141">
        <v>0</v>
      </c>
    </row>
    <row r="1142" spans="1:11" x14ac:dyDescent="0.2">
      <c r="A1142">
        <v>10</v>
      </c>
      <c r="B1142" t="s">
        <v>278</v>
      </c>
      <c r="C1142" t="s">
        <v>211</v>
      </c>
      <c r="D1142" t="s">
        <v>1363</v>
      </c>
      <c r="E1142">
        <v>35.169499473012927</v>
      </c>
      <c r="F1142">
        <v>0.35457099169363404</v>
      </c>
      <c r="G1142">
        <v>39.238690048000009</v>
      </c>
      <c r="H1142">
        <v>0.60020940800000011</v>
      </c>
      <c r="I1142">
        <v>0</v>
      </c>
      <c r="J1142">
        <v>0</v>
      </c>
      <c r="K1142">
        <v>0</v>
      </c>
    </row>
    <row r="1143" spans="1:11" x14ac:dyDescent="0.2">
      <c r="A1143">
        <v>10</v>
      </c>
      <c r="B1143" t="s">
        <v>278</v>
      </c>
      <c r="C1143" t="s">
        <v>84</v>
      </c>
      <c r="D1143" t="s">
        <v>1364</v>
      </c>
      <c r="E1143">
        <v>53.179258266595085</v>
      </c>
      <c r="F1143">
        <v>2.56951762967855</v>
      </c>
      <c r="G1143">
        <v>50.717694976000004</v>
      </c>
      <c r="H1143">
        <v>4.6211435280000002</v>
      </c>
      <c r="I1143">
        <v>0</v>
      </c>
      <c r="J1143">
        <v>0</v>
      </c>
      <c r="K1143">
        <v>0</v>
      </c>
    </row>
    <row r="1144" spans="1:11" x14ac:dyDescent="0.2">
      <c r="A1144">
        <v>10</v>
      </c>
      <c r="B1144" t="s">
        <v>278</v>
      </c>
      <c r="C1144" t="s">
        <v>86</v>
      </c>
      <c r="D1144" t="s">
        <v>1365</v>
      </c>
      <c r="E1144">
        <v>30.724613084429727</v>
      </c>
      <c r="F1144">
        <v>0.38374455430133808</v>
      </c>
      <c r="G1144">
        <v>28.413819592000007</v>
      </c>
      <c r="H1144">
        <v>0.15943062400000005</v>
      </c>
      <c r="I1144">
        <v>0</v>
      </c>
      <c r="J1144">
        <v>0</v>
      </c>
      <c r="K1144">
        <v>0</v>
      </c>
    </row>
    <row r="1145" spans="1:11" x14ac:dyDescent="0.2">
      <c r="A1145">
        <v>10</v>
      </c>
      <c r="B1145" t="s">
        <v>278</v>
      </c>
      <c r="C1145" t="s">
        <v>87</v>
      </c>
      <c r="D1145" t="s">
        <v>1366</v>
      </c>
      <c r="E1145">
        <v>14.698229890534106</v>
      </c>
      <c r="F1145">
        <v>2.4528233792477341</v>
      </c>
      <c r="G1145">
        <v>12.543438800000002</v>
      </c>
      <c r="H1145">
        <v>0.32120581600000009</v>
      </c>
      <c r="I1145">
        <v>0</v>
      </c>
      <c r="J1145">
        <v>0</v>
      </c>
      <c r="K1145">
        <v>0</v>
      </c>
    </row>
    <row r="1146" spans="1:11" x14ac:dyDescent="0.2">
      <c r="A1146">
        <v>10</v>
      </c>
      <c r="B1146" t="s">
        <v>278</v>
      </c>
      <c r="C1146" t="s">
        <v>216</v>
      </c>
      <c r="D1146" t="s">
        <v>1367</v>
      </c>
      <c r="E1146">
        <v>6.4459706989812231</v>
      </c>
      <c r="F1146">
        <v>0.31866506848415205</v>
      </c>
      <c r="G1146">
        <v>5.4511206000000003</v>
      </c>
      <c r="H1146">
        <v>0.27900359200000002</v>
      </c>
      <c r="I1146">
        <v>0</v>
      </c>
      <c r="J1146">
        <v>0</v>
      </c>
      <c r="K1146">
        <v>0</v>
      </c>
    </row>
    <row r="1147" spans="1:11" x14ac:dyDescent="0.2">
      <c r="A1147">
        <v>10</v>
      </c>
      <c r="B1147" t="s">
        <v>278</v>
      </c>
      <c r="C1147" t="s">
        <v>218</v>
      </c>
      <c r="D1147" t="s">
        <v>1368</v>
      </c>
      <c r="E1147">
        <v>27.359958049247219</v>
      </c>
      <c r="F1147">
        <v>0.35457099169363404</v>
      </c>
      <c r="G1147">
        <v>39.238690048000009</v>
      </c>
      <c r="H1147">
        <v>0.27900359200000002</v>
      </c>
      <c r="I1147">
        <v>0</v>
      </c>
      <c r="J1147">
        <v>0</v>
      </c>
      <c r="K1147">
        <v>0</v>
      </c>
    </row>
    <row r="1148" spans="1:11" x14ac:dyDescent="0.2">
      <c r="A1148">
        <v>10</v>
      </c>
      <c r="B1148" t="s">
        <v>278</v>
      </c>
      <c r="C1148" t="s">
        <v>90</v>
      </c>
      <c r="D1148" t="s">
        <v>1369</v>
      </c>
      <c r="E1148">
        <v>18.859776907733519</v>
      </c>
      <c r="F1148">
        <v>4.9460409221061354</v>
      </c>
      <c r="G1148">
        <v>9.9104889360000019</v>
      </c>
      <c r="H1148">
        <v>0.85107818400000002</v>
      </c>
      <c r="I1148">
        <v>0</v>
      </c>
      <c r="J1148">
        <v>0</v>
      </c>
      <c r="K1148">
        <v>0</v>
      </c>
    </row>
    <row r="1149" spans="1:11" x14ac:dyDescent="0.2">
      <c r="A1149">
        <v>10</v>
      </c>
      <c r="B1149" t="s">
        <v>278</v>
      </c>
      <c r="C1149" t="s">
        <v>91</v>
      </c>
      <c r="D1149" t="s">
        <v>1370</v>
      </c>
      <c r="E1149">
        <v>34.691364283802784</v>
      </c>
      <c r="F1149">
        <v>18.170641264198444</v>
      </c>
      <c r="G1149">
        <v>32.699689896000002</v>
      </c>
      <c r="H1149">
        <v>3.5942227440000005</v>
      </c>
      <c r="I1149">
        <v>0</v>
      </c>
      <c r="J1149">
        <v>0</v>
      </c>
      <c r="K1149">
        <v>0</v>
      </c>
    </row>
    <row r="1150" spans="1:11" x14ac:dyDescent="0.2">
      <c r="A1150">
        <v>10</v>
      </c>
      <c r="B1150" t="s">
        <v>278</v>
      </c>
      <c r="C1150" t="s">
        <v>106</v>
      </c>
      <c r="D1150" t="s">
        <v>1371</v>
      </c>
      <c r="E1150">
        <v>63.060718843604761</v>
      </c>
      <c r="F1150">
        <v>7.9239884282925424</v>
      </c>
      <c r="G1150">
        <v>45.409593024000003</v>
      </c>
      <c r="H1150">
        <v>8.8695007439999998</v>
      </c>
      <c r="I1150">
        <v>0</v>
      </c>
      <c r="J1150">
        <v>0</v>
      </c>
      <c r="K1150">
        <v>0</v>
      </c>
    </row>
    <row r="1151" spans="1:11" x14ac:dyDescent="0.2">
      <c r="A1151">
        <v>10</v>
      </c>
      <c r="B1151" t="s">
        <v>278</v>
      </c>
      <c r="C1151" t="s">
        <v>81</v>
      </c>
      <c r="D1151" t="s">
        <v>1372</v>
      </c>
      <c r="E1151">
        <v>55.109507734147151</v>
      </c>
      <c r="F1151">
        <v>12.717429176758381</v>
      </c>
      <c r="G1151">
        <v>22.662594288000005</v>
      </c>
      <c r="H1151">
        <v>2.8111370320000004</v>
      </c>
      <c r="I1151">
        <v>0</v>
      </c>
      <c r="J1151">
        <v>0</v>
      </c>
      <c r="K1151">
        <v>0</v>
      </c>
    </row>
    <row r="1152" spans="1:11" x14ac:dyDescent="0.2">
      <c r="A1152">
        <v>10</v>
      </c>
      <c r="B1152" t="s">
        <v>278</v>
      </c>
      <c r="C1152" t="s">
        <v>80</v>
      </c>
      <c r="D1152" t="s">
        <v>1373</v>
      </c>
      <c r="E1152">
        <v>53.126132134460619</v>
      </c>
      <c r="F1152">
        <v>6.3957425716889675</v>
      </c>
      <c r="G1152">
        <v>35.28574840000001</v>
      </c>
      <c r="H1152">
        <v>2.2507852800000001</v>
      </c>
      <c r="I1152">
        <v>0</v>
      </c>
      <c r="J1152">
        <v>0</v>
      </c>
      <c r="K1152">
        <v>0</v>
      </c>
    </row>
    <row r="1153" spans="1:11" x14ac:dyDescent="0.2">
      <c r="A1153">
        <v>10</v>
      </c>
      <c r="B1153" t="s">
        <v>278</v>
      </c>
      <c r="C1153" t="s">
        <v>85</v>
      </c>
      <c r="D1153" t="s">
        <v>1374</v>
      </c>
      <c r="E1153">
        <v>40.127938472229253</v>
      </c>
      <c r="F1153">
        <v>7.463943787171055</v>
      </c>
      <c r="G1153">
        <v>44.762492256000002</v>
      </c>
      <c r="H1153">
        <v>2.15700256</v>
      </c>
      <c r="I1153">
        <v>0</v>
      </c>
      <c r="J1153">
        <v>0</v>
      </c>
      <c r="K1153">
        <v>0</v>
      </c>
    </row>
    <row r="1154" spans="1:11" x14ac:dyDescent="0.2">
      <c r="A1154">
        <v>10</v>
      </c>
      <c r="B1154" t="s">
        <v>291</v>
      </c>
      <c r="C1154" t="s">
        <v>211</v>
      </c>
      <c r="D1154" t="s">
        <v>1375</v>
      </c>
      <c r="E1154">
        <v>27.889413082099246</v>
      </c>
      <c r="F1154">
        <v>0.23968999038489658</v>
      </c>
      <c r="G1154">
        <v>28.840437185280003</v>
      </c>
      <c r="H1154">
        <v>0.34211936256000003</v>
      </c>
      <c r="I1154">
        <v>0</v>
      </c>
      <c r="J1154">
        <v>0</v>
      </c>
      <c r="K1154">
        <v>0</v>
      </c>
    </row>
    <row r="1155" spans="1:11" x14ac:dyDescent="0.2">
      <c r="A1155">
        <v>10</v>
      </c>
      <c r="B1155" t="s">
        <v>291</v>
      </c>
      <c r="C1155" t="s">
        <v>84</v>
      </c>
      <c r="D1155" t="s">
        <v>1376</v>
      </c>
      <c r="E1155">
        <v>34.353800840220416</v>
      </c>
      <c r="F1155">
        <v>2.2252022673016238</v>
      </c>
      <c r="G1155">
        <v>26.778942947328005</v>
      </c>
      <c r="H1155">
        <v>4.2976634810400007</v>
      </c>
      <c r="I1155">
        <v>0</v>
      </c>
      <c r="J1155">
        <v>0</v>
      </c>
      <c r="K1155">
        <v>0</v>
      </c>
    </row>
    <row r="1156" spans="1:11" x14ac:dyDescent="0.2">
      <c r="A1156">
        <v>10</v>
      </c>
      <c r="B1156" t="s">
        <v>291</v>
      </c>
      <c r="C1156" t="s">
        <v>86</v>
      </c>
      <c r="D1156" t="s">
        <v>1377</v>
      </c>
      <c r="E1156">
        <v>17.666652523547093</v>
      </c>
      <c r="F1156">
        <v>0.1619402019151647</v>
      </c>
      <c r="G1156">
        <v>10.882492903736001</v>
      </c>
      <c r="H1156">
        <v>0.11606549427200002</v>
      </c>
      <c r="I1156">
        <v>0</v>
      </c>
      <c r="J1156">
        <v>0</v>
      </c>
      <c r="K1156">
        <v>0</v>
      </c>
    </row>
    <row r="1157" spans="1:11" x14ac:dyDescent="0.2">
      <c r="A1157">
        <v>10</v>
      </c>
      <c r="B1157" t="s">
        <v>291</v>
      </c>
      <c r="C1157" t="s">
        <v>87</v>
      </c>
      <c r="D1157" t="s">
        <v>1378</v>
      </c>
      <c r="E1157">
        <v>7.3491149452670532</v>
      </c>
      <c r="F1157">
        <v>1.5084863782373563</v>
      </c>
      <c r="G1157">
        <v>5.0926361528000008</v>
      </c>
      <c r="H1157">
        <v>0.24090436200000004</v>
      </c>
      <c r="I1157">
        <v>0</v>
      </c>
      <c r="J1157">
        <v>0</v>
      </c>
      <c r="K1157">
        <v>0</v>
      </c>
    </row>
    <row r="1158" spans="1:11" x14ac:dyDescent="0.2">
      <c r="A1158">
        <v>10</v>
      </c>
      <c r="B1158" t="s">
        <v>291</v>
      </c>
      <c r="C1158" t="s">
        <v>216</v>
      </c>
      <c r="D1158" t="s">
        <v>1379</v>
      </c>
      <c r="E1158">
        <v>5.1632225298839582</v>
      </c>
      <c r="F1158">
        <v>0.19884700273411091</v>
      </c>
      <c r="G1158">
        <v>3.2161611540000004</v>
      </c>
      <c r="H1158">
        <v>0.25947334056000004</v>
      </c>
      <c r="I1158">
        <v>0</v>
      </c>
      <c r="J1158">
        <v>0</v>
      </c>
      <c r="K1158">
        <v>0</v>
      </c>
    </row>
    <row r="1159" spans="1:11" x14ac:dyDescent="0.2">
      <c r="A1159">
        <v>10</v>
      </c>
      <c r="B1159" t="s">
        <v>291</v>
      </c>
      <c r="C1159" t="s">
        <v>218</v>
      </c>
      <c r="D1159" t="s">
        <v>1380</v>
      </c>
      <c r="E1159">
        <v>17.346213403222738</v>
      </c>
      <c r="F1159">
        <v>0.23968999038489658</v>
      </c>
      <c r="G1159">
        <v>28.840437185280003</v>
      </c>
      <c r="H1159">
        <v>0.15903204743999999</v>
      </c>
      <c r="I1159">
        <v>0</v>
      </c>
      <c r="J1159">
        <v>0</v>
      </c>
      <c r="K1159">
        <v>0</v>
      </c>
    </row>
    <row r="1160" spans="1:11" x14ac:dyDescent="0.2">
      <c r="A1160">
        <v>10</v>
      </c>
      <c r="B1160" t="s">
        <v>291</v>
      </c>
      <c r="C1160" t="s">
        <v>90</v>
      </c>
      <c r="D1160" t="s">
        <v>1381</v>
      </c>
      <c r="E1160">
        <v>11.278146590824644</v>
      </c>
      <c r="F1160">
        <v>3.4770667682406122</v>
      </c>
      <c r="G1160">
        <v>5.4111269590560021</v>
      </c>
      <c r="H1160">
        <v>0.48511456488000004</v>
      </c>
      <c r="I1160">
        <v>0</v>
      </c>
      <c r="J1160">
        <v>0</v>
      </c>
      <c r="K1160">
        <v>0</v>
      </c>
    </row>
    <row r="1161" spans="1:11" x14ac:dyDescent="0.2">
      <c r="A1161">
        <v>10</v>
      </c>
      <c r="B1161" t="s">
        <v>291</v>
      </c>
      <c r="C1161" t="s">
        <v>91</v>
      </c>
      <c r="D1161" t="s">
        <v>1382</v>
      </c>
      <c r="E1161">
        <v>20.745435841714063</v>
      </c>
      <c r="F1161">
        <v>13.010179145166088</v>
      </c>
      <c r="G1161">
        <v>15.565052390496001</v>
      </c>
      <c r="H1161">
        <v>2.0487069640800004</v>
      </c>
      <c r="I1161">
        <v>0</v>
      </c>
      <c r="J1161">
        <v>0</v>
      </c>
      <c r="K1161">
        <v>0</v>
      </c>
    </row>
    <row r="1162" spans="1:11" x14ac:dyDescent="0.2">
      <c r="A1162">
        <v>10</v>
      </c>
      <c r="B1162" t="s">
        <v>291</v>
      </c>
      <c r="C1162" t="s">
        <v>106</v>
      </c>
      <c r="D1162" t="s">
        <v>1383</v>
      </c>
      <c r="E1162">
        <v>52.340396640191948</v>
      </c>
      <c r="F1162">
        <v>7.9239884282925424</v>
      </c>
      <c r="G1162">
        <v>31.241800000512001</v>
      </c>
      <c r="H1162">
        <v>8.2486356919200006</v>
      </c>
      <c r="I1162">
        <v>0</v>
      </c>
      <c r="J1162">
        <v>0</v>
      </c>
      <c r="K1162">
        <v>0</v>
      </c>
    </row>
    <row r="1163" spans="1:11" x14ac:dyDescent="0.2">
      <c r="A1163">
        <v>10</v>
      </c>
      <c r="B1163" t="s">
        <v>291</v>
      </c>
      <c r="C1163" t="s">
        <v>81</v>
      </c>
      <c r="D1163" t="s">
        <v>1384</v>
      </c>
      <c r="E1163">
        <v>32.955485625020003</v>
      </c>
      <c r="F1163">
        <v>10.59361850423973</v>
      </c>
      <c r="G1163">
        <v>13.937495487120001</v>
      </c>
      <c r="H1163">
        <v>2.6143574397600005</v>
      </c>
      <c r="I1163">
        <v>0</v>
      </c>
      <c r="J1163">
        <v>0</v>
      </c>
      <c r="K1163">
        <v>0</v>
      </c>
    </row>
    <row r="1164" spans="1:11" x14ac:dyDescent="0.2">
      <c r="A1164">
        <v>10</v>
      </c>
      <c r="B1164" t="s">
        <v>291</v>
      </c>
      <c r="C1164" t="s">
        <v>80</v>
      </c>
      <c r="D1164" t="s">
        <v>1385</v>
      </c>
      <c r="E1164">
        <v>27.784967106322906</v>
      </c>
      <c r="F1164">
        <v>3.6071988104325778</v>
      </c>
      <c r="G1164">
        <v>16.160872767200001</v>
      </c>
      <c r="H1164">
        <v>1.3077062476800001</v>
      </c>
      <c r="I1164">
        <v>0</v>
      </c>
      <c r="J1164">
        <v>0</v>
      </c>
      <c r="K1164">
        <v>0</v>
      </c>
    </row>
    <row r="1165" spans="1:11" x14ac:dyDescent="0.2">
      <c r="A1165">
        <v>10</v>
      </c>
      <c r="B1165" t="s">
        <v>291</v>
      </c>
      <c r="C1165" t="s">
        <v>85</v>
      </c>
      <c r="D1165" t="s">
        <v>1386</v>
      </c>
      <c r="E1165">
        <v>35.834249055700717</v>
      </c>
      <c r="F1165">
        <v>4.8664913492355284</v>
      </c>
      <c r="G1165">
        <v>27.036545322624001</v>
      </c>
      <c r="H1165">
        <v>1.2532184873599999</v>
      </c>
      <c r="I1165">
        <v>0</v>
      </c>
      <c r="J1165">
        <v>0</v>
      </c>
      <c r="K1165">
        <v>0</v>
      </c>
    </row>
    <row r="1166" spans="1:11" x14ac:dyDescent="0.2">
      <c r="A1166">
        <v>10</v>
      </c>
      <c r="B1166" t="s">
        <v>304</v>
      </c>
      <c r="C1166" t="s">
        <v>211</v>
      </c>
      <c r="D1166" t="s">
        <v>1387</v>
      </c>
      <c r="E1166">
        <v>15.826274762855817</v>
      </c>
      <c r="F1166">
        <v>0.32904188029169235</v>
      </c>
      <c r="G1166">
        <v>12.674096885504001</v>
      </c>
      <c r="H1166">
        <v>0.34211936256000003</v>
      </c>
      <c r="I1166">
        <v>0</v>
      </c>
      <c r="J1166">
        <v>0</v>
      </c>
      <c r="K1166">
        <v>0</v>
      </c>
    </row>
    <row r="1167" spans="1:11" x14ac:dyDescent="0.2">
      <c r="A1167">
        <v>10</v>
      </c>
      <c r="B1167" t="s">
        <v>304</v>
      </c>
      <c r="C1167" t="s">
        <v>84</v>
      </c>
      <c r="D1167" t="s">
        <v>1388</v>
      </c>
      <c r="E1167">
        <v>21.32488256490463</v>
      </c>
      <c r="F1167">
        <v>2.2252022673016238</v>
      </c>
      <c r="G1167">
        <v>16.635403952127998</v>
      </c>
      <c r="H1167">
        <v>4.2976634810400007</v>
      </c>
      <c r="I1167">
        <v>0</v>
      </c>
      <c r="J1167">
        <v>0</v>
      </c>
      <c r="K1167">
        <v>0</v>
      </c>
    </row>
    <row r="1168" spans="1:11" x14ac:dyDescent="0.2">
      <c r="A1168">
        <v>10</v>
      </c>
      <c r="B1168" t="s">
        <v>304</v>
      </c>
      <c r="C1168" t="s">
        <v>86</v>
      </c>
      <c r="D1168" t="s">
        <v>1389</v>
      </c>
      <c r="E1168">
        <v>12.013323716012025</v>
      </c>
      <c r="F1168">
        <v>0.19417474447647709</v>
      </c>
      <c r="G1168">
        <v>8.1547662229039997</v>
      </c>
      <c r="H1168">
        <v>0.11606549427200002</v>
      </c>
      <c r="I1168">
        <v>0</v>
      </c>
      <c r="J1168">
        <v>0</v>
      </c>
      <c r="K1168">
        <v>0</v>
      </c>
    </row>
    <row r="1169" spans="1:11" x14ac:dyDescent="0.2">
      <c r="A1169">
        <v>10</v>
      </c>
      <c r="B1169" t="s">
        <v>304</v>
      </c>
      <c r="C1169" t="s">
        <v>87</v>
      </c>
      <c r="D1169" t="s">
        <v>1390</v>
      </c>
      <c r="E1169">
        <v>6.7464875197551537</v>
      </c>
      <c r="F1169">
        <v>1.5084863782373563</v>
      </c>
      <c r="G1169">
        <v>5.0926361528000008</v>
      </c>
      <c r="H1169">
        <v>0.24090436200000004</v>
      </c>
      <c r="I1169">
        <v>0</v>
      </c>
      <c r="J1169">
        <v>0</v>
      </c>
      <c r="K1169">
        <v>0</v>
      </c>
    </row>
    <row r="1170" spans="1:11" x14ac:dyDescent="0.2">
      <c r="A1170">
        <v>10</v>
      </c>
      <c r="B1170" t="s">
        <v>304</v>
      </c>
      <c r="C1170" t="s">
        <v>216</v>
      </c>
      <c r="D1170" t="s">
        <v>1391</v>
      </c>
      <c r="E1170">
        <v>3.4679322360518974</v>
      </c>
      <c r="F1170">
        <v>0.19884700273411091</v>
      </c>
      <c r="G1170">
        <v>2.4148464258000004</v>
      </c>
      <c r="H1170">
        <v>0.25947334056000004</v>
      </c>
      <c r="I1170">
        <v>0</v>
      </c>
      <c r="J1170">
        <v>0</v>
      </c>
      <c r="K1170">
        <v>0</v>
      </c>
    </row>
    <row r="1171" spans="1:11" x14ac:dyDescent="0.2">
      <c r="A1171">
        <v>10</v>
      </c>
      <c r="B1171" t="s">
        <v>304</v>
      </c>
      <c r="C1171" t="s">
        <v>218</v>
      </c>
      <c r="D1171" t="s">
        <v>1392</v>
      </c>
      <c r="E1171">
        <v>17.346213403222738</v>
      </c>
      <c r="F1171">
        <v>0.23968999038489658</v>
      </c>
      <c r="G1171">
        <v>12.674096885504001</v>
      </c>
      <c r="H1171">
        <v>0.15903204743999999</v>
      </c>
      <c r="I1171">
        <v>0</v>
      </c>
      <c r="J1171">
        <v>0</v>
      </c>
      <c r="K1171">
        <v>0</v>
      </c>
    </row>
    <row r="1172" spans="1:11" x14ac:dyDescent="0.2">
      <c r="A1172">
        <v>10</v>
      </c>
      <c r="B1172" t="s">
        <v>304</v>
      </c>
      <c r="C1172" t="s">
        <v>90</v>
      </c>
      <c r="D1172" t="s">
        <v>1393</v>
      </c>
      <c r="E1172">
        <v>6.864958794415001</v>
      </c>
      <c r="F1172">
        <v>3.4770667682406122</v>
      </c>
      <c r="G1172">
        <v>3.0623410812240008</v>
      </c>
      <c r="H1172">
        <v>0.48511456488000004</v>
      </c>
      <c r="I1172">
        <v>0</v>
      </c>
      <c r="J1172">
        <v>0</v>
      </c>
      <c r="K1172">
        <v>0</v>
      </c>
    </row>
    <row r="1173" spans="1:11" x14ac:dyDescent="0.2">
      <c r="A1173">
        <v>10</v>
      </c>
      <c r="B1173" t="s">
        <v>304</v>
      </c>
      <c r="C1173" t="s">
        <v>91</v>
      </c>
      <c r="D1173" t="s">
        <v>1394</v>
      </c>
      <c r="E1173">
        <v>13.425557977831678</v>
      </c>
      <c r="F1173">
        <v>13.010179145166088</v>
      </c>
      <c r="G1173">
        <v>12.458581850376001</v>
      </c>
      <c r="H1173">
        <v>2.0487069640800004</v>
      </c>
      <c r="I1173">
        <v>0</v>
      </c>
      <c r="J1173">
        <v>0</v>
      </c>
      <c r="K1173">
        <v>0</v>
      </c>
    </row>
    <row r="1174" spans="1:11" x14ac:dyDescent="0.2">
      <c r="A1174">
        <v>10</v>
      </c>
      <c r="B1174" t="s">
        <v>304</v>
      </c>
      <c r="C1174" t="s">
        <v>106</v>
      </c>
      <c r="D1174" t="s">
        <v>1395</v>
      </c>
      <c r="E1174">
        <v>58.331164930334403</v>
      </c>
      <c r="F1174">
        <v>7.9239884282925424</v>
      </c>
      <c r="G1174">
        <v>45.409593024000003</v>
      </c>
      <c r="H1174">
        <v>8.2486356919200006</v>
      </c>
      <c r="I1174">
        <v>0</v>
      </c>
      <c r="J1174">
        <v>0</v>
      </c>
      <c r="K1174">
        <v>0</v>
      </c>
    </row>
    <row r="1175" spans="1:11" x14ac:dyDescent="0.2">
      <c r="A1175">
        <v>10</v>
      </c>
      <c r="B1175" t="s">
        <v>304</v>
      </c>
      <c r="C1175" t="s">
        <v>81</v>
      </c>
      <c r="D1175" t="s">
        <v>1396</v>
      </c>
      <c r="E1175">
        <v>22.043803093658859</v>
      </c>
      <c r="F1175">
        <v>10.59361850423973</v>
      </c>
      <c r="G1175">
        <v>8.7250988008800014</v>
      </c>
      <c r="H1175">
        <v>2.6143574397600005</v>
      </c>
      <c r="I1175">
        <v>0</v>
      </c>
      <c r="J1175">
        <v>0</v>
      </c>
      <c r="K1175">
        <v>0</v>
      </c>
    </row>
    <row r="1176" spans="1:11" x14ac:dyDescent="0.2">
      <c r="A1176">
        <v>10</v>
      </c>
      <c r="B1176" t="s">
        <v>304</v>
      </c>
      <c r="C1176" t="s">
        <v>80</v>
      </c>
      <c r="D1176" t="s">
        <v>1397</v>
      </c>
      <c r="E1176">
        <v>19.072281436271361</v>
      </c>
      <c r="F1176">
        <v>3.6071988104325778</v>
      </c>
      <c r="G1176">
        <v>12.138297449600001</v>
      </c>
      <c r="H1176">
        <v>1.3077062476800001</v>
      </c>
      <c r="I1176">
        <v>0</v>
      </c>
      <c r="J1176">
        <v>0</v>
      </c>
      <c r="K1176">
        <v>0</v>
      </c>
    </row>
    <row r="1177" spans="1:11" x14ac:dyDescent="0.2">
      <c r="A1177">
        <v>10</v>
      </c>
      <c r="B1177" t="s">
        <v>304</v>
      </c>
      <c r="C1177" t="s">
        <v>85</v>
      </c>
      <c r="D1177" t="s">
        <v>1398</v>
      </c>
      <c r="E1177">
        <v>22.070366159726092</v>
      </c>
      <c r="F1177">
        <v>5.7547006599088819</v>
      </c>
      <c r="G1177">
        <v>18.576434286239998</v>
      </c>
      <c r="H1177">
        <v>1.2532184873599999</v>
      </c>
      <c r="I1177">
        <v>0</v>
      </c>
      <c r="J1177">
        <v>0</v>
      </c>
      <c r="K1177">
        <v>0</v>
      </c>
    </row>
    <row r="1178" spans="1:11" x14ac:dyDescent="0.2">
      <c r="A1178">
        <v>10</v>
      </c>
      <c r="B1178" t="s">
        <v>317</v>
      </c>
      <c r="C1178" t="s">
        <v>211</v>
      </c>
      <c r="D1178" t="s">
        <v>1399</v>
      </c>
      <c r="E1178">
        <v>13.153392802906836</v>
      </c>
      <c r="F1178">
        <v>0.32904188029169235</v>
      </c>
      <c r="G1178">
        <v>10.515968932864004</v>
      </c>
      <c r="H1178">
        <v>0.34211936256000003</v>
      </c>
      <c r="I1178">
        <v>0</v>
      </c>
      <c r="J1178">
        <v>0</v>
      </c>
      <c r="K1178">
        <v>0</v>
      </c>
    </row>
    <row r="1179" spans="1:11" x14ac:dyDescent="0.2">
      <c r="A1179">
        <v>10</v>
      </c>
      <c r="B1179" t="s">
        <v>317</v>
      </c>
      <c r="C1179" t="s">
        <v>84</v>
      </c>
      <c r="D1179" t="s">
        <v>1400</v>
      </c>
      <c r="E1179">
        <v>18.134127068908924</v>
      </c>
      <c r="F1179">
        <v>2.559239559159836</v>
      </c>
      <c r="G1179">
        <v>14.150236898304</v>
      </c>
      <c r="H1179">
        <v>4.2976634810400007</v>
      </c>
      <c r="I1179">
        <v>0</v>
      </c>
      <c r="J1179">
        <v>0</v>
      </c>
      <c r="K1179">
        <v>0</v>
      </c>
    </row>
    <row r="1180" spans="1:11" x14ac:dyDescent="0.2">
      <c r="A1180">
        <v>10</v>
      </c>
      <c r="B1180" t="s">
        <v>317</v>
      </c>
      <c r="C1180" t="s">
        <v>86</v>
      </c>
      <c r="D1180" t="s">
        <v>1401</v>
      </c>
      <c r="E1180">
        <v>10.323469996368392</v>
      </c>
      <c r="F1180">
        <v>0.16692888112108206</v>
      </c>
      <c r="G1180">
        <v>7.0182134392240005</v>
      </c>
      <c r="H1180">
        <v>0.11606549427200002</v>
      </c>
      <c r="I1180">
        <v>0</v>
      </c>
      <c r="J1180">
        <v>0</v>
      </c>
      <c r="K1180">
        <v>0</v>
      </c>
    </row>
    <row r="1181" spans="1:11" x14ac:dyDescent="0.2">
      <c r="A1181">
        <v>10</v>
      </c>
      <c r="B1181" t="s">
        <v>317</v>
      </c>
      <c r="C1181" t="s">
        <v>87</v>
      </c>
      <c r="D1181" t="s">
        <v>1402</v>
      </c>
      <c r="E1181">
        <v>4.7916229443141187</v>
      </c>
      <c r="F1181">
        <v>2.1118809295322989</v>
      </c>
      <c r="G1181">
        <v>3.6125103744000011</v>
      </c>
      <c r="H1181">
        <v>0.24090436200000004</v>
      </c>
      <c r="I1181">
        <v>0</v>
      </c>
      <c r="J1181">
        <v>0</v>
      </c>
      <c r="K1181">
        <v>0</v>
      </c>
    </row>
    <row r="1182" spans="1:11" x14ac:dyDescent="0.2">
      <c r="A1182">
        <v>10</v>
      </c>
      <c r="B1182" t="s">
        <v>317</v>
      </c>
      <c r="C1182" t="s">
        <v>216</v>
      </c>
      <c r="D1182" t="s">
        <v>1403</v>
      </c>
      <c r="E1182">
        <v>3.4679322360518974</v>
      </c>
      <c r="F1182">
        <v>0.19884700273411091</v>
      </c>
      <c r="G1182">
        <v>2.4148464258000004</v>
      </c>
      <c r="H1182">
        <v>0.25947334056000004</v>
      </c>
      <c r="I1182">
        <v>0</v>
      </c>
      <c r="J1182">
        <v>0</v>
      </c>
      <c r="K1182">
        <v>0</v>
      </c>
    </row>
    <row r="1183" spans="1:11" x14ac:dyDescent="0.2">
      <c r="A1183">
        <v>10</v>
      </c>
      <c r="B1183" t="s">
        <v>317</v>
      </c>
      <c r="C1183" t="s">
        <v>218</v>
      </c>
      <c r="D1183" t="s">
        <v>1404</v>
      </c>
      <c r="E1183">
        <v>15.184776717332207</v>
      </c>
      <c r="F1183">
        <v>0.23968999038489658</v>
      </c>
      <c r="G1183">
        <v>10.515968932864004</v>
      </c>
      <c r="H1183">
        <v>0.15903204743999999</v>
      </c>
      <c r="I1183">
        <v>0</v>
      </c>
      <c r="J1183">
        <v>0</v>
      </c>
      <c r="K1183">
        <v>0</v>
      </c>
    </row>
    <row r="1184" spans="1:11" x14ac:dyDescent="0.2">
      <c r="A1184">
        <v>10</v>
      </c>
      <c r="B1184" t="s">
        <v>317</v>
      </c>
      <c r="C1184" t="s">
        <v>90</v>
      </c>
      <c r="D1184" t="s">
        <v>1405</v>
      </c>
      <c r="E1184">
        <v>5.7710917337664567</v>
      </c>
      <c r="F1184">
        <v>2.2949629878572466</v>
      </c>
      <c r="G1184">
        <v>2.5767271233600009</v>
      </c>
      <c r="H1184">
        <v>0.48511456488000004</v>
      </c>
      <c r="I1184">
        <v>0</v>
      </c>
      <c r="J1184">
        <v>0</v>
      </c>
      <c r="K1184">
        <v>0</v>
      </c>
    </row>
    <row r="1185" spans="1:11" x14ac:dyDescent="0.2">
      <c r="A1185">
        <v>10</v>
      </c>
      <c r="B1185" t="s">
        <v>317</v>
      </c>
      <c r="C1185" t="s">
        <v>91</v>
      </c>
      <c r="D1185" t="s">
        <v>1406</v>
      </c>
      <c r="E1185">
        <v>12.350125685033793</v>
      </c>
      <c r="F1185">
        <v>18.479542165689821</v>
      </c>
      <c r="G1185">
        <v>11.477591153496002</v>
      </c>
      <c r="H1185">
        <v>2.0487069640800004</v>
      </c>
      <c r="I1185">
        <v>0</v>
      </c>
      <c r="J1185">
        <v>0</v>
      </c>
      <c r="K1185">
        <v>0</v>
      </c>
    </row>
    <row r="1186" spans="1:11" x14ac:dyDescent="0.2">
      <c r="A1186">
        <v>10</v>
      </c>
      <c r="B1186" t="s">
        <v>317</v>
      </c>
      <c r="C1186" t="s">
        <v>106</v>
      </c>
      <c r="D1186" t="s">
        <v>1407</v>
      </c>
      <c r="E1186">
        <v>58.331164930334403</v>
      </c>
      <c r="F1186">
        <v>7.9239884282925424</v>
      </c>
      <c r="G1186">
        <v>45.409593024000003</v>
      </c>
      <c r="H1186">
        <v>8.2486356919200006</v>
      </c>
      <c r="I1186">
        <v>0</v>
      </c>
      <c r="J1186">
        <v>0</v>
      </c>
      <c r="K1186">
        <v>0</v>
      </c>
    </row>
    <row r="1187" spans="1:11" x14ac:dyDescent="0.2">
      <c r="A1187">
        <v>10</v>
      </c>
      <c r="B1187" t="s">
        <v>317</v>
      </c>
      <c r="C1187" t="s">
        <v>81</v>
      </c>
      <c r="D1187" t="s">
        <v>1408</v>
      </c>
      <c r="E1187">
        <v>16.973728382117322</v>
      </c>
      <c r="F1187">
        <v>12.183297151334527</v>
      </c>
      <c r="G1187">
        <v>6.7307905035359994</v>
      </c>
      <c r="H1187">
        <v>2.6143574397600005</v>
      </c>
      <c r="I1187">
        <v>0</v>
      </c>
      <c r="J1187">
        <v>0</v>
      </c>
      <c r="K1187">
        <v>0</v>
      </c>
    </row>
    <row r="1188" spans="1:11" x14ac:dyDescent="0.2">
      <c r="A1188">
        <v>10</v>
      </c>
      <c r="B1188" t="s">
        <v>317</v>
      </c>
      <c r="C1188" t="s">
        <v>80</v>
      </c>
      <c r="D1188" t="s">
        <v>1409</v>
      </c>
      <c r="E1188">
        <v>16.203470301010491</v>
      </c>
      <c r="F1188">
        <v>5.4491726710790003</v>
      </c>
      <c r="G1188">
        <v>10.303438532800001</v>
      </c>
      <c r="H1188">
        <v>1.3077062476800001</v>
      </c>
      <c r="I1188">
        <v>0</v>
      </c>
      <c r="J1188">
        <v>0</v>
      </c>
      <c r="K1188">
        <v>0</v>
      </c>
    </row>
    <row r="1189" spans="1:11" x14ac:dyDescent="0.2">
      <c r="A1189">
        <v>10</v>
      </c>
      <c r="B1189" t="s">
        <v>317</v>
      </c>
      <c r="C1189" t="s">
        <v>85</v>
      </c>
      <c r="D1189" t="s">
        <v>1410</v>
      </c>
      <c r="E1189">
        <v>20.304736866948005</v>
      </c>
      <c r="F1189">
        <v>7.8296770327424374</v>
      </c>
      <c r="G1189">
        <v>17.099272041792002</v>
      </c>
      <c r="H1189">
        <v>1.2532184873599999</v>
      </c>
      <c r="I1189">
        <v>0</v>
      </c>
      <c r="J1189">
        <v>0</v>
      </c>
      <c r="K1189">
        <v>0</v>
      </c>
    </row>
    <row r="1190" spans="1:11" x14ac:dyDescent="0.2">
      <c r="A1190">
        <v>10</v>
      </c>
      <c r="B1190" t="s">
        <v>330</v>
      </c>
      <c r="C1190" t="s">
        <v>211</v>
      </c>
      <c r="D1190" t="s">
        <v>1411</v>
      </c>
      <c r="E1190">
        <v>12.704454142133825</v>
      </c>
      <c r="F1190">
        <v>0.33936379643088577</v>
      </c>
      <c r="G1190">
        <v>10.157052634994947</v>
      </c>
      <c r="H1190">
        <v>0.34211936256000003</v>
      </c>
      <c r="I1190">
        <v>0</v>
      </c>
      <c r="J1190">
        <v>0</v>
      </c>
      <c r="K1190">
        <v>0</v>
      </c>
    </row>
    <row r="1191" spans="1:11" x14ac:dyDescent="0.2">
      <c r="A1191">
        <v>10</v>
      </c>
      <c r="B1191" t="s">
        <v>330</v>
      </c>
      <c r="C1191" t="s">
        <v>84</v>
      </c>
      <c r="D1191" t="s">
        <v>1412</v>
      </c>
      <c r="E1191">
        <v>17.51522686120229</v>
      </c>
      <c r="F1191">
        <v>2.6845575034768885</v>
      </c>
      <c r="G1191">
        <v>13.667303006742529</v>
      </c>
      <c r="H1191">
        <v>4.2976634810400007</v>
      </c>
      <c r="I1191">
        <v>0</v>
      </c>
      <c r="J1191">
        <v>0</v>
      </c>
      <c r="K1191">
        <v>0</v>
      </c>
    </row>
    <row r="1192" spans="1:11" x14ac:dyDescent="0.2">
      <c r="A1192">
        <v>10</v>
      </c>
      <c r="B1192" t="s">
        <v>330</v>
      </c>
      <c r="C1192" t="s">
        <v>86</v>
      </c>
      <c r="D1192" t="s">
        <v>1413</v>
      </c>
      <c r="E1192">
        <v>9.9711201335161519</v>
      </c>
      <c r="F1192">
        <v>0.17045971476520866</v>
      </c>
      <c r="G1192">
        <v>6.7786849400634415</v>
      </c>
      <c r="H1192">
        <v>0.11606549427200002</v>
      </c>
      <c r="I1192">
        <v>0</v>
      </c>
      <c r="J1192">
        <v>0</v>
      </c>
      <c r="K1192">
        <v>0</v>
      </c>
    </row>
    <row r="1193" spans="1:11" x14ac:dyDescent="0.2">
      <c r="A1193">
        <v>10</v>
      </c>
      <c r="B1193" t="s">
        <v>330</v>
      </c>
      <c r="C1193" t="s">
        <v>87</v>
      </c>
      <c r="D1193" t="s">
        <v>1414</v>
      </c>
      <c r="E1193">
        <v>4.7098566914330773</v>
      </c>
      <c r="F1193">
        <v>2.1511825185379849</v>
      </c>
      <c r="G1193">
        <v>3.5508593726980004</v>
      </c>
      <c r="H1193">
        <v>0.24090436200000004</v>
      </c>
      <c r="I1193">
        <v>0</v>
      </c>
      <c r="J1193">
        <v>0</v>
      </c>
      <c r="K1193">
        <v>0</v>
      </c>
    </row>
    <row r="1194" spans="1:11" x14ac:dyDescent="0.2">
      <c r="A1194">
        <v>10</v>
      </c>
      <c r="B1194" t="s">
        <v>330</v>
      </c>
      <c r="C1194" t="s">
        <v>216</v>
      </c>
      <c r="D1194" t="s">
        <v>1415</v>
      </c>
      <c r="E1194">
        <v>3.4482075657130147</v>
      </c>
      <c r="F1194">
        <v>0.19935877883409642</v>
      </c>
      <c r="G1194">
        <v>2.4011096018880007</v>
      </c>
      <c r="H1194">
        <v>0.25947334056000004</v>
      </c>
      <c r="I1194">
        <v>0</v>
      </c>
      <c r="J1194">
        <v>0</v>
      </c>
      <c r="K1194">
        <v>0</v>
      </c>
    </row>
    <row r="1195" spans="1:11" x14ac:dyDescent="0.2">
      <c r="A1195">
        <v>10</v>
      </c>
      <c r="B1195" t="s">
        <v>330</v>
      </c>
      <c r="C1195" t="s">
        <v>218</v>
      </c>
      <c r="D1195" t="s">
        <v>1416</v>
      </c>
      <c r="E1195">
        <v>15.1449953383286</v>
      </c>
      <c r="F1195">
        <v>0.23987011244867693</v>
      </c>
      <c r="G1195">
        <v>10.488423372450308</v>
      </c>
      <c r="H1195">
        <v>0.15903204743999999</v>
      </c>
      <c r="I1195">
        <v>0</v>
      </c>
      <c r="J1195">
        <v>0</v>
      </c>
      <c r="K1195">
        <v>0</v>
      </c>
    </row>
    <row r="1196" spans="1:11" x14ac:dyDescent="0.2">
      <c r="A1196">
        <v>10</v>
      </c>
      <c r="B1196" t="s">
        <v>330</v>
      </c>
      <c r="C1196" t="s">
        <v>90</v>
      </c>
      <c r="D1196" t="s">
        <v>1417</v>
      </c>
      <c r="E1196">
        <v>5.5084693403262674</v>
      </c>
      <c r="F1196">
        <v>2.4500658851335726</v>
      </c>
      <c r="G1196">
        <v>2.4594662182692488</v>
      </c>
      <c r="H1196">
        <v>0.48511456488000004</v>
      </c>
      <c r="I1196">
        <v>0</v>
      </c>
      <c r="J1196">
        <v>0</v>
      </c>
      <c r="K1196">
        <v>0</v>
      </c>
    </row>
    <row r="1197" spans="1:11" x14ac:dyDescent="0.2">
      <c r="A1197">
        <v>10</v>
      </c>
      <c r="B1197" t="s">
        <v>330</v>
      </c>
      <c r="C1197" t="s">
        <v>91</v>
      </c>
      <c r="D1197" t="s">
        <v>1418</v>
      </c>
      <c r="E1197">
        <v>11.788125583636187</v>
      </c>
      <c r="F1197">
        <v>19.049028233551066</v>
      </c>
      <c r="G1197">
        <v>10.955279006787194</v>
      </c>
      <c r="H1197">
        <v>2.0487069640800004</v>
      </c>
      <c r="I1197">
        <v>0</v>
      </c>
      <c r="J1197">
        <v>0</v>
      </c>
      <c r="K1197">
        <v>0</v>
      </c>
    </row>
    <row r="1198" spans="1:11" x14ac:dyDescent="0.2">
      <c r="A1198">
        <v>10</v>
      </c>
      <c r="B1198" t="s">
        <v>330</v>
      </c>
      <c r="C1198" t="s">
        <v>106</v>
      </c>
      <c r="D1198" t="s">
        <v>1419</v>
      </c>
      <c r="E1198">
        <v>55.431128592154707</v>
      </c>
      <c r="F1198">
        <v>8.3286031254180166</v>
      </c>
      <c r="G1198">
        <v>43.151964287625802</v>
      </c>
      <c r="H1198">
        <v>8.2486356919200006</v>
      </c>
      <c r="I1198">
        <v>0</v>
      </c>
      <c r="J1198">
        <v>0</v>
      </c>
      <c r="K1198">
        <v>0</v>
      </c>
    </row>
    <row r="1199" spans="1:11" x14ac:dyDescent="0.2">
      <c r="A1199">
        <v>10</v>
      </c>
      <c r="B1199" t="s">
        <v>330</v>
      </c>
      <c r="C1199" t="s">
        <v>81</v>
      </c>
      <c r="D1199" t="s">
        <v>1420</v>
      </c>
      <c r="E1199">
        <v>15.288038759545229</v>
      </c>
      <c r="F1199">
        <v>12.766963563401852</v>
      </c>
      <c r="G1199">
        <v>6.0623346224171524</v>
      </c>
      <c r="H1199">
        <v>2.6143574397600005</v>
      </c>
      <c r="I1199">
        <v>0</v>
      </c>
      <c r="J1199">
        <v>0</v>
      </c>
      <c r="K1199">
        <v>0</v>
      </c>
    </row>
    <row r="1200" spans="1:11" x14ac:dyDescent="0.2">
      <c r="A1200">
        <v>10</v>
      </c>
      <c r="B1200" t="s">
        <v>330</v>
      </c>
      <c r="C1200" t="s">
        <v>80</v>
      </c>
      <c r="D1200" t="s">
        <v>1421</v>
      </c>
      <c r="E1200">
        <v>15.834774943997335</v>
      </c>
      <c r="F1200">
        <v>5.544450048169451</v>
      </c>
      <c r="G1200">
        <v>10.069000020430401</v>
      </c>
      <c r="H1200">
        <v>1.3077062476800001</v>
      </c>
      <c r="I1200">
        <v>0</v>
      </c>
      <c r="J1200">
        <v>0</v>
      </c>
      <c r="K1200">
        <v>0</v>
      </c>
    </row>
    <row r="1201" spans="1:11" x14ac:dyDescent="0.2">
      <c r="A1201">
        <v>10</v>
      </c>
      <c r="B1201" t="s">
        <v>330</v>
      </c>
      <c r="C1201" t="s">
        <v>85</v>
      </c>
      <c r="D1201" t="s">
        <v>1422</v>
      </c>
      <c r="E1201">
        <v>19.611727369532602</v>
      </c>
      <c r="F1201">
        <v>8.0358162322565256</v>
      </c>
      <c r="G1201">
        <v>16.515658667758274</v>
      </c>
      <c r="H1201">
        <v>1.2532184873599999</v>
      </c>
      <c r="I1201">
        <v>0</v>
      </c>
      <c r="J1201">
        <v>0</v>
      </c>
      <c r="K1201">
        <v>0</v>
      </c>
    </row>
    <row r="1202" spans="1:11" x14ac:dyDescent="0.2">
      <c r="A1202">
        <v>11</v>
      </c>
      <c r="B1202" t="s">
        <v>210</v>
      </c>
      <c r="C1202" t="s">
        <v>211</v>
      </c>
      <c r="D1202" t="s">
        <v>1423</v>
      </c>
      <c r="E1202">
        <v>3.7888795560463699</v>
      </c>
      <c r="F1202">
        <v>0.61045577649151617</v>
      </c>
      <c r="G1202">
        <v>3.3824699386697441</v>
      </c>
      <c r="H1202">
        <v>0.34211936256000003</v>
      </c>
      <c r="I1202">
        <v>0</v>
      </c>
      <c r="J1202">
        <v>0</v>
      </c>
      <c r="K1202">
        <v>0</v>
      </c>
    </row>
    <row r="1203" spans="1:11" x14ac:dyDescent="0.2">
      <c r="A1203">
        <v>11</v>
      </c>
      <c r="B1203" t="s">
        <v>210</v>
      </c>
      <c r="C1203" t="s">
        <v>84</v>
      </c>
      <c r="D1203" t="s">
        <v>1424</v>
      </c>
      <c r="E1203">
        <v>12.563782413190077</v>
      </c>
      <c r="F1203">
        <v>2.9991914969947588</v>
      </c>
      <c r="G1203">
        <v>10.903070279102458</v>
      </c>
      <c r="H1203">
        <v>4.2976634810400007</v>
      </c>
      <c r="I1203">
        <v>0</v>
      </c>
      <c r="J1203">
        <v>0</v>
      </c>
      <c r="K1203">
        <v>0</v>
      </c>
    </row>
    <row r="1204" spans="1:11" x14ac:dyDescent="0.2">
      <c r="A1204">
        <v>11</v>
      </c>
      <c r="B1204" t="s">
        <v>210</v>
      </c>
      <c r="C1204" t="s">
        <v>86</v>
      </c>
      <c r="D1204" t="s">
        <v>1425</v>
      </c>
      <c r="E1204">
        <v>5.6394081853445224</v>
      </c>
      <c r="F1204">
        <v>0.6011079095047891</v>
      </c>
      <c r="G1204">
        <v>4.2524122166930409</v>
      </c>
      <c r="H1204">
        <v>0.11606549427200002</v>
      </c>
      <c r="I1204">
        <v>0</v>
      </c>
      <c r="J1204">
        <v>0</v>
      </c>
      <c r="K1204">
        <v>0</v>
      </c>
    </row>
    <row r="1205" spans="1:11" x14ac:dyDescent="0.2">
      <c r="A1205">
        <v>11</v>
      </c>
      <c r="B1205" t="s">
        <v>210</v>
      </c>
      <c r="C1205" t="s">
        <v>87</v>
      </c>
      <c r="D1205" t="s">
        <v>1426</v>
      </c>
      <c r="E1205">
        <v>1.0588905956369725</v>
      </c>
      <c r="F1205">
        <v>2.4376453081769487</v>
      </c>
      <c r="G1205">
        <v>0.89011139610848</v>
      </c>
      <c r="H1205">
        <v>0.24090436200000004</v>
      </c>
      <c r="I1205">
        <v>0</v>
      </c>
      <c r="J1205">
        <v>0</v>
      </c>
      <c r="K1205">
        <v>0</v>
      </c>
    </row>
    <row r="1206" spans="1:11" x14ac:dyDescent="0.2">
      <c r="A1206">
        <v>11</v>
      </c>
      <c r="B1206" t="s">
        <v>210</v>
      </c>
      <c r="C1206" t="s">
        <v>216</v>
      </c>
      <c r="D1206" t="s">
        <v>1427</v>
      </c>
      <c r="E1206">
        <v>2.6874787983090576</v>
      </c>
      <c r="F1206">
        <v>0.18178089499144212</v>
      </c>
      <c r="G1206">
        <v>2.0696015665305603</v>
      </c>
      <c r="H1206">
        <v>0.25947334056000004</v>
      </c>
      <c r="I1206">
        <v>0</v>
      </c>
      <c r="J1206">
        <v>0</v>
      </c>
      <c r="K1206">
        <v>0</v>
      </c>
    </row>
    <row r="1207" spans="1:11" x14ac:dyDescent="0.2">
      <c r="A1207">
        <v>11</v>
      </c>
      <c r="B1207" t="s">
        <v>210</v>
      </c>
      <c r="C1207" t="s">
        <v>218</v>
      </c>
      <c r="D1207" t="s">
        <v>1428</v>
      </c>
      <c r="E1207">
        <v>9.261601171153103</v>
      </c>
      <c r="F1207">
        <v>0.28378267727755935</v>
      </c>
      <c r="G1207">
        <v>3.4928227898487521</v>
      </c>
      <c r="H1207">
        <v>0.15903204743999999</v>
      </c>
      <c r="I1207">
        <v>0</v>
      </c>
      <c r="J1207">
        <v>0</v>
      </c>
      <c r="K1207">
        <v>0</v>
      </c>
    </row>
    <row r="1208" spans="1:11" x14ac:dyDescent="0.2">
      <c r="A1208">
        <v>11</v>
      </c>
      <c r="B1208" t="s">
        <v>210</v>
      </c>
      <c r="C1208" t="s">
        <v>90</v>
      </c>
      <c r="D1208" t="s">
        <v>1429</v>
      </c>
      <c r="E1208">
        <v>3.7029259978160498</v>
      </c>
      <c r="F1208">
        <v>1.3744805178021671</v>
      </c>
      <c r="G1208">
        <v>1.8433052816342004</v>
      </c>
      <c r="H1208">
        <v>0.48511456488000004</v>
      </c>
      <c r="I1208">
        <v>0</v>
      </c>
      <c r="J1208">
        <v>0</v>
      </c>
      <c r="K1208">
        <v>0</v>
      </c>
    </row>
    <row r="1209" spans="1:11" x14ac:dyDescent="0.2">
      <c r="A1209">
        <v>11</v>
      </c>
      <c r="B1209" t="s">
        <v>210</v>
      </c>
      <c r="C1209" t="s">
        <v>91</v>
      </c>
      <c r="D1209" t="s">
        <v>1430</v>
      </c>
      <c r="E1209">
        <v>9.0163666049657181</v>
      </c>
      <c r="F1209">
        <v>16.43413338706527</v>
      </c>
      <c r="G1209">
        <v>9.3324492636150165</v>
      </c>
      <c r="H1209">
        <v>2.0487069640800004</v>
      </c>
      <c r="I1209">
        <v>0</v>
      </c>
      <c r="J1209">
        <v>0</v>
      </c>
      <c r="K1209">
        <v>0</v>
      </c>
    </row>
    <row r="1210" spans="1:11" x14ac:dyDescent="0.2">
      <c r="A1210">
        <v>11</v>
      </c>
      <c r="B1210" t="s">
        <v>210</v>
      </c>
      <c r="C1210" t="s">
        <v>106</v>
      </c>
      <c r="D1210" t="s">
        <v>1431</v>
      </c>
      <c r="E1210">
        <v>47.011423784026505</v>
      </c>
      <c r="F1210">
        <v>5.6263243994089009</v>
      </c>
      <c r="G1210">
        <v>40.763544950764228</v>
      </c>
      <c r="H1210">
        <v>8.2486356919200006</v>
      </c>
      <c r="I1210">
        <v>0</v>
      </c>
      <c r="J1210">
        <v>0</v>
      </c>
      <c r="K1210">
        <v>0</v>
      </c>
    </row>
    <row r="1211" spans="1:11" x14ac:dyDescent="0.2">
      <c r="A1211">
        <v>11</v>
      </c>
      <c r="B1211" t="s">
        <v>210</v>
      </c>
      <c r="C1211" t="s">
        <v>81</v>
      </c>
      <c r="D1211" t="s">
        <v>1432</v>
      </c>
      <c r="E1211">
        <v>9.460490383670356</v>
      </c>
      <c r="F1211">
        <v>8.921489399855826</v>
      </c>
      <c r="G1211">
        <v>4.6843086282707196</v>
      </c>
      <c r="H1211">
        <v>2.6141100597011846</v>
      </c>
      <c r="I1211">
        <v>0</v>
      </c>
      <c r="J1211">
        <v>0</v>
      </c>
      <c r="K1211">
        <v>0</v>
      </c>
    </row>
    <row r="1212" spans="1:11" x14ac:dyDescent="0.2">
      <c r="A1212">
        <v>11</v>
      </c>
      <c r="B1212" t="s">
        <v>210</v>
      </c>
      <c r="C1212" t="s">
        <v>80</v>
      </c>
      <c r="D1212" t="s">
        <v>1433</v>
      </c>
      <c r="E1212">
        <v>9.815431031707508</v>
      </c>
      <c r="F1212">
        <v>7.9861392250419456</v>
      </c>
      <c r="G1212">
        <v>6.9591834535348811</v>
      </c>
      <c r="H1212">
        <v>1.3077062476800001</v>
      </c>
      <c r="I1212">
        <v>0</v>
      </c>
      <c r="J1212">
        <v>0</v>
      </c>
      <c r="K1212">
        <v>0</v>
      </c>
    </row>
    <row r="1213" spans="1:11" x14ac:dyDescent="0.2">
      <c r="A1213">
        <v>11</v>
      </c>
      <c r="B1213" t="s">
        <v>210</v>
      </c>
      <c r="C1213" t="s">
        <v>85</v>
      </c>
      <c r="D1213" t="s">
        <v>1434</v>
      </c>
      <c r="E1213">
        <v>16.868697271065706</v>
      </c>
      <c r="F1213">
        <v>8.5855478149189981</v>
      </c>
      <c r="G1213">
        <v>15.818423130034981</v>
      </c>
      <c r="H1213">
        <v>1.2532184873599999</v>
      </c>
      <c r="I1213">
        <v>0</v>
      </c>
      <c r="J1213">
        <v>0</v>
      </c>
      <c r="K1213">
        <v>0</v>
      </c>
    </row>
    <row r="1214" spans="1:11" x14ac:dyDescent="0.2">
      <c r="A1214">
        <v>11</v>
      </c>
      <c r="B1214" t="s">
        <v>226</v>
      </c>
      <c r="C1214" t="s">
        <v>211</v>
      </c>
      <c r="D1214" t="s">
        <v>1435</v>
      </c>
      <c r="E1214">
        <v>3.5482805525712404</v>
      </c>
      <c r="F1214">
        <v>0.59112746093943813</v>
      </c>
      <c r="G1214">
        <v>3.3824699386697441</v>
      </c>
      <c r="H1214">
        <v>0.30961802311680009</v>
      </c>
      <c r="I1214">
        <v>0</v>
      </c>
      <c r="J1214">
        <v>0</v>
      </c>
      <c r="K1214">
        <v>0</v>
      </c>
    </row>
    <row r="1215" spans="1:11" x14ac:dyDescent="0.2">
      <c r="A1215">
        <v>11</v>
      </c>
      <c r="B1215" t="s">
        <v>226</v>
      </c>
      <c r="C1215" t="s">
        <v>84</v>
      </c>
      <c r="D1215" t="s">
        <v>1436</v>
      </c>
      <c r="E1215">
        <v>11.765982295345959</v>
      </c>
      <c r="F1215">
        <v>2.9042318559070299</v>
      </c>
      <c r="G1215">
        <v>10.903070279102458</v>
      </c>
      <c r="H1215">
        <v>3.672917224059097</v>
      </c>
      <c r="I1215">
        <v>0</v>
      </c>
      <c r="J1215">
        <v>0</v>
      </c>
      <c r="K1215">
        <v>0</v>
      </c>
    </row>
    <row r="1216" spans="1:11" x14ac:dyDescent="0.2">
      <c r="A1216">
        <v>11</v>
      </c>
      <c r="B1216" t="s">
        <v>226</v>
      </c>
      <c r="C1216" t="s">
        <v>86</v>
      </c>
      <c r="D1216" t="s">
        <v>1437</v>
      </c>
      <c r="E1216">
        <v>5.2812935550712625</v>
      </c>
      <c r="F1216">
        <v>0.58207563380133254</v>
      </c>
      <c r="G1216">
        <v>4.2524122166930409</v>
      </c>
      <c r="H1216">
        <v>0.10503927231616002</v>
      </c>
      <c r="I1216">
        <v>0</v>
      </c>
      <c r="J1216">
        <v>0</v>
      </c>
      <c r="K1216">
        <v>0</v>
      </c>
    </row>
    <row r="1217" spans="1:11" x14ac:dyDescent="0.2">
      <c r="A1217">
        <v>11</v>
      </c>
      <c r="B1217" t="s">
        <v>226</v>
      </c>
      <c r="C1217" t="s">
        <v>87</v>
      </c>
      <c r="D1217" t="s">
        <v>1438</v>
      </c>
      <c r="E1217">
        <v>0.99165182547721309</v>
      </c>
      <c r="F1217">
        <v>2.3604647677255395</v>
      </c>
      <c r="G1217">
        <v>0.89011139610848</v>
      </c>
      <c r="H1217">
        <v>0.21801844761</v>
      </c>
      <c r="I1217">
        <v>0</v>
      </c>
      <c r="J1217">
        <v>0</v>
      </c>
      <c r="K1217">
        <v>0</v>
      </c>
    </row>
    <row r="1218" spans="1:11" x14ac:dyDescent="0.2">
      <c r="A1218">
        <v>11</v>
      </c>
      <c r="B1218" t="s">
        <v>226</v>
      </c>
      <c r="C1218" t="s">
        <v>216</v>
      </c>
      <c r="D1218" t="s">
        <v>1439</v>
      </c>
      <c r="E1218">
        <v>2.5168207491301633</v>
      </c>
      <c r="F1218">
        <v>0.17602548518954986</v>
      </c>
      <c r="G1218">
        <v>2.0696015665305603</v>
      </c>
      <c r="H1218">
        <v>0.23482337320680005</v>
      </c>
      <c r="I1218">
        <v>0</v>
      </c>
      <c r="J1218">
        <v>0</v>
      </c>
      <c r="K1218">
        <v>0</v>
      </c>
    </row>
    <row r="1219" spans="1:11" x14ac:dyDescent="0.2">
      <c r="A1219">
        <v>11</v>
      </c>
      <c r="B1219" t="s">
        <v>226</v>
      </c>
      <c r="C1219" t="s">
        <v>218</v>
      </c>
      <c r="D1219" t="s">
        <v>1440</v>
      </c>
      <c r="E1219">
        <v>8.6734780651116026</v>
      </c>
      <c r="F1219">
        <v>0.27479754539181561</v>
      </c>
      <c r="G1219">
        <v>3.4928227898487521</v>
      </c>
      <c r="H1219">
        <v>0.14392400293320004</v>
      </c>
      <c r="I1219">
        <v>0</v>
      </c>
      <c r="J1219">
        <v>0</v>
      </c>
      <c r="K1219">
        <v>0</v>
      </c>
    </row>
    <row r="1220" spans="1:11" x14ac:dyDescent="0.2">
      <c r="A1220">
        <v>11</v>
      </c>
      <c r="B1220" t="s">
        <v>226</v>
      </c>
      <c r="C1220" t="s">
        <v>90</v>
      </c>
      <c r="D1220" t="s">
        <v>1441</v>
      </c>
      <c r="E1220">
        <v>3.4677754373216354</v>
      </c>
      <c r="F1220">
        <v>1.3309621887895235</v>
      </c>
      <c r="G1220">
        <v>1.8433052816342004</v>
      </c>
      <c r="H1220">
        <v>0.4390286812164001</v>
      </c>
      <c r="I1220">
        <v>0</v>
      </c>
      <c r="J1220">
        <v>0</v>
      </c>
      <c r="K1220">
        <v>0</v>
      </c>
    </row>
    <row r="1221" spans="1:11" x14ac:dyDescent="0.2">
      <c r="A1221">
        <v>11</v>
      </c>
      <c r="B1221" t="s">
        <v>226</v>
      </c>
      <c r="C1221" t="s">
        <v>91</v>
      </c>
      <c r="D1221" t="s">
        <v>1442</v>
      </c>
      <c r="E1221">
        <v>8.443842946831607</v>
      </c>
      <c r="F1221">
        <v>15.913794541254015</v>
      </c>
      <c r="G1221">
        <v>9.3324492636150165</v>
      </c>
      <c r="H1221">
        <v>1.8540798024924006</v>
      </c>
      <c r="I1221">
        <v>0</v>
      </c>
      <c r="J1221">
        <v>0</v>
      </c>
      <c r="K1221">
        <v>0</v>
      </c>
    </row>
    <row r="1222" spans="1:11" x14ac:dyDescent="0.2">
      <c r="A1222">
        <v>11</v>
      </c>
      <c r="B1222" t="s">
        <v>226</v>
      </c>
      <c r="C1222" t="s">
        <v>106</v>
      </c>
      <c r="D1222" t="s">
        <v>1443</v>
      </c>
      <c r="E1222">
        <v>44.026141340962504</v>
      </c>
      <c r="F1222">
        <v>5.4481863533213977</v>
      </c>
      <c r="G1222">
        <v>40.763544950764228</v>
      </c>
      <c r="H1222">
        <v>7.4650153011876004</v>
      </c>
      <c r="I1222">
        <v>0</v>
      </c>
      <c r="J1222">
        <v>0</v>
      </c>
      <c r="K1222">
        <v>0</v>
      </c>
    </row>
    <row r="1223" spans="1:11" x14ac:dyDescent="0.2">
      <c r="A1223">
        <v>11</v>
      </c>
      <c r="B1223" t="s">
        <v>226</v>
      </c>
      <c r="C1223" t="s">
        <v>81</v>
      </c>
      <c r="D1223" t="s">
        <v>1444</v>
      </c>
      <c r="E1223">
        <v>8.8597074033568113</v>
      </c>
      <c r="F1223">
        <v>8.63901487859032</v>
      </c>
      <c r="G1223">
        <v>4.6843086282707196</v>
      </c>
      <c r="H1223">
        <v>2.36576859202024</v>
      </c>
      <c r="I1223">
        <v>0</v>
      </c>
      <c r="J1223">
        <v>0</v>
      </c>
      <c r="K1223">
        <v>0</v>
      </c>
    </row>
    <row r="1224" spans="1:11" x14ac:dyDescent="0.2">
      <c r="A1224">
        <v>11</v>
      </c>
      <c r="B1224" t="s">
        <v>226</v>
      </c>
      <c r="C1224" t="s">
        <v>80</v>
      </c>
      <c r="D1224" t="s">
        <v>1445</v>
      </c>
      <c r="E1224">
        <v>9.1921323343384369</v>
      </c>
      <c r="F1224">
        <v>7.7332854499723913</v>
      </c>
      <c r="G1224">
        <v>6.9591834535348811</v>
      </c>
      <c r="H1224">
        <v>1.1834741541504001</v>
      </c>
      <c r="I1224">
        <v>0</v>
      </c>
      <c r="J1224">
        <v>0</v>
      </c>
      <c r="K1224">
        <v>0</v>
      </c>
    </row>
    <row r="1225" spans="1:11" x14ac:dyDescent="0.2">
      <c r="A1225">
        <v>11</v>
      </c>
      <c r="B1225" t="s">
        <v>226</v>
      </c>
      <c r="C1225" t="s">
        <v>85</v>
      </c>
      <c r="D1225" t="s">
        <v>1446</v>
      </c>
      <c r="E1225">
        <v>15.797543526756899</v>
      </c>
      <c r="F1225">
        <v>8.3137118439323849</v>
      </c>
      <c r="G1225">
        <v>15.818423130034981</v>
      </c>
      <c r="H1225">
        <v>1.1341627310608</v>
      </c>
      <c r="I1225">
        <v>0</v>
      </c>
      <c r="J1225">
        <v>0</v>
      </c>
      <c r="K1225">
        <v>0</v>
      </c>
    </row>
    <row r="1226" spans="1:11" x14ac:dyDescent="0.2">
      <c r="A1226">
        <v>11</v>
      </c>
      <c r="B1226" t="s">
        <v>239</v>
      </c>
      <c r="C1226" t="s">
        <v>211</v>
      </c>
      <c r="D1226" t="s">
        <v>1447</v>
      </c>
      <c r="E1226">
        <v>3.3117956853038977</v>
      </c>
      <c r="F1226">
        <v>0.56157097288130586</v>
      </c>
      <c r="G1226">
        <v>3.3824699386697441</v>
      </c>
      <c r="H1226">
        <v>0.30961802311680009</v>
      </c>
      <c r="I1226">
        <v>0</v>
      </c>
      <c r="J1226">
        <v>0</v>
      </c>
      <c r="K1226">
        <v>0</v>
      </c>
    </row>
    <row r="1227" spans="1:11" x14ac:dyDescent="0.2">
      <c r="A1227">
        <v>11</v>
      </c>
      <c r="B1227" t="s">
        <v>239</v>
      </c>
      <c r="C1227" t="s">
        <v>84</v>
      </c>
      <c r="D1227" t="s">
        <v>1448</v>
      </c>
      <c r="E1227">
        <v>10.981784015576562</v>
      </c>
      <c r="F1227">
        <v>2.7590200081796237</v>
      </c>
      <c r="G1227">
        <v>10.903070279102458</v>
      </c>
      <c r="H1227">
        <v>3.672917224059097</v>
      </c>
      <c r="I1227">
        <v>0</v>
      </c>
      <c r="J1227">
        <v>0</v>
      </c>
      <c r="K1227">
        <v>0</v>
      </c>
    </row>
    <row r="1228" spans="1:11" x14ac:dyDescent="0.2">
      <c r="A1228">
        <v>11</v>
      </c>
      <c r="B1228" t="s">
        <v>239</v>
      </c>
      <c r="C1228" t="s">
        <v>86</v>
      </c>
      <c r="D1228" t="s">
        <v>1449</v>
      </c>
      <c r="E1228">
        <v>4.9293142518717197</v>
      </c>
      <c r="F1228">
        <v>0.5529714414372694</v>
      </c>
      <c r="G1228">
        <v>4.2524122166930409</v>
      </c>
      <c r="H1228">
        <v>0.10503927231616002</v>
      </c>
      <c r="I1228">
        <v>0</v>
      </c>
      <c r="J1228">
        <v>0</v>
      </c>
      <c r="K1228">
        <v>0</v>
      </c>
    </row>
    <row r="1229" spans="1:11" x14ac:dyDescent="0.2">
      <c r="A1229">
        <v>11</v>
      </c>
      <c r="B1229" t="s">
        <v>239</v>
      </c>
      <c r="C1229" t="s">
        <v>87</v>
      </c>
      <c r="D1229" t="s">
        <v>1450</v>
      </c>
      <c r="E1229">
        <v>0.92555679753265285</v>
      </c>
      <c r="F1229">
        <v>2.2424422651862765</v>
      </c>
      <c r="G1229">
        <v>0.89011139610848</v>
      </c>
      <c r="H1229">
        <v>0.21801844761</v>
      </c>
      <c r="I1229">
        <v>0</v>
      </c>
      <c r="J1229">
        <v>0</v>
      </c>
      <c r="K1229">
        <v>0</v>
      </c>
    </row>
    <row r="1230" spans="1:11" x14ac:dyDescent="0.2">
      <c r="A1230">
        <v>11</v>
      </c>
      <c r="B1230" t="s">
        <v>239</v>
      </c>
      <c r="C1230" t="s">
        <v>216</v>
      </c>
      <c r="D1230" t="s">
        <v>1451</v>
      </c>
      <c r="E1230">
        <v>2.3490783021976469</v>
      </c>
      <c r="F1230">
        <v>0.16722427466308609</v>
      </c>
      <c r="G1230">
        <v>2.0696015665305603</v>
      </c>
      <c r="H1230">
        <v>0.23482337320680005</v>
      </c>
      <c r="I1230">
        <v>0</v>
      </c>
      <c r="J1230">
        <v>0</v>
      </c>
      <c r="K1230">
        <v>0</v>
      </c>
    </row>
    <row r="1231" spans="1:11" x14ac:dyDescent="0.2">
      <c r="A1231">
        <v>11</v>
      </c>
      <c r="B1231" t="s">
        <v>239</v>
      </c>
      <c r="C1231" t="s">
        <v>218</v>
      </c>
      <c r="D1231" t="s">
        <v>1452</v>
      </c>
      <c r="E1231">
        <v>8.0954012954375543</v>
      </c>
      <c r="F1231">
        <v>0.26105739209544021</v>
      </c>
      <c r="G1231">
        <v>3.4928227898487521</v>
      </c>
      <c r="H1231">
        <v>0.14392400293320004</v>
      </c>
      <c r="I1231">
        <v>0</v>
      </c>
      <c r="J1231">
        <v>0</v>
      </c>
      <c r="K1231">
        <v>0</v>
      </c>
    </row>
    <row r="1232" spans="1:11" x14ac:dyDescent="0.2">
      <c r="A1232">
        <v>11</v>
      </c>
      <c r="B1232" t="s">
        <v>239</v>
      </c>
      <c r="C1232" t="s">
        <v>90</v>
      </c>
      <c r="D1232" t="s">
        <v>1453</v>
      </c>
      <c r="E1232">
        <v>3.2366534896487638</v>
      </c>
      <c r="F1232">
        <v>1.2644142315013971</v>
      </c>
      <c r="G1232">
        <v>1.8433052816342004</v>
      </c>
      <c r="H1232">
        <v>0.4390286812164001</v>
      </c>
      <c r="I1232">
        <v>0</v>
      </c>
      <c r="J1232">
        <v>0</v>
      </c>
      <c r="K1232">
        <v>0</v>
      </c>
    </row>
    <row r="1233" spans="1:11" x14ac:dyDescent="0.2">
      <c r="A1233">
        <v>11</v>
      </c>
      <c r="B1233" t="s">
        <v>239</v>
      </c>
      <c r="C1233" t="s">
        <v>91</v>
      </c>
      <c r="D1233" t="s">
        <v>1454</v>
      </c>
      <c r="E1233">
        <v>7.8810622299650754</v>
      </c>
      <c r="F1233">
        <v>15.118100504134055</v>
      </c>
      <c r="G1233">
        <v>9.3324492636150165</v>
      </c>
      <c r="H1233">
        <v>1.8540798024924006</v>
      </c>
      <c r="I1233">
        <v>0</v>
      </c>
      <c r="J1233">
        <v>0</v>
      </c>
      <c r="K1233">
        <v>0</v>
      </c>
    </row>
    <row r="1234" spans="1:11" x14ac:dyDescent="0.2">
      <c r="A1234">
        <v>11</v>
      </c>
      <c r="B1234" t="s">
        <v>239</v>
      </c>
      <c r="C1234" t="s">
        <v>106</v>
      </c>
      <c r="D1234" t="s">
        <v>1455</v>
      </c>
      <c r="E1234">
        <v>41.091892938143644</v>
      </c>
      <c r="F1234">
        <v>5.1757779162480952</v>
      </c>
      <c r="G1234">
        <v>40.763544950764228</v>
      </c>
      <c r="H1234">
        <v>7.4650153011876004</v>
      </c>
      <c r="I1234">
        <v>0</v>
      </c>
      <c r="J1234">
        <v>0</v>
      </c>
      <c r="K1234">
        <v>0</v>
      </c>
    </row>
    <row r="1235" spans="1:11" x14ac:dyDescent="0.2">
      <c r="A1235">
        <v>11</v>
      </c>
      <c r="B1235" t="s">
        <v>239</v>
      </c>
      <c r="C1235" t="s">
        <v>81</v>
      </c>
      <c r="D1235" t="s">
        <v>1456</v>
      </c>
      <c r="E1235">
        <v>8.2692609001600683</v>
      </c>
      <c r="F1235">
        <v>8.2070626727286982</v>
      </c>
      <c r="G1235">
        <v>4.6843086282707196</v>
      </c>
      <c r="H1235">
        <v>2.36576859202024</v>
      </c>
      <c r="I1235">
        <v>0</v>
      </c>
      <c r="J1235">
        <v>0</v>
      </c>
      <c r="K1235">
        <v>0</v>
      </c>
    </row>
    <row r="1236" spans="1:11" x14ac:dyDescent="0.2">
      <c r="A1236">
        <v>11</v>
      </c>
      <c r="B1236" t="s">
        <v>239</v>
      </c>
      <c r="C1236" t="s">
        <v>80</v>
      </c>
      <c r="D1236" t="s">
        <v>1457</v>
      </c>
      <c r="E1236">
        <v>8.5795166080045391</v>
      </c>
      <c r="F1236">
        <v>7.3466223051441748</v>
      </c>
      <c r="G1236">
        <v>6.9591834535348811</v>
      </c>
      <c r="H1236">
        <v>1.1834741541504001</v>
      </c>
      <c r="I1236">
        <v>0</v>
      </c>
      <c r="J1236">
        <v>0</v>
      </c>
      <c r="K1236">
        <v>0</v>
      </c>
    </row>
    <row r="1237" spans="1:11" x14ac:dyDescent="0.2">
      <c r="A1237">
        <v>11</v>
      </c>
      <c r="B1237" t="s">
        <v>239</v>
      </c>
      <c r="C1237" t="s">
        <v>85</v>
      </c>
      <c r="D1237" t="s">
        <v>1458</v>
      </c>
      <c r="E1237">
        <v>14.744648741516043</v>
      </c>
      <c r="F1237">
        <v>7.8980230464588832</v>
      </c>
      <c r="G1237">
        <v>15.818423130034981</v>
      </c>
      <c r="H1237">
        <v>1.1341627310608</v>
      </c>
      <c r="I1237">
        <v>0</v>
      </c>
      <c r="J1237">
        <v>0</v>
      </c>
      <c r="K1237">
        <v>0</v>
      </c>
    </row>
    <row r="1238" spans="1:11" x14ac:dyDescent="0.2">
      <c r="A1238">
        <v>11</v>
      </c>
      <c r="B1238" t="s">
        <v>252</v>
      </c>
      <c r="C1238" t="s">
        <v>211</v>
      </c>
      <c r="D1238" t="s">
        <v>1459</v>
      </c>
      <c r="E1238">
        <v>2.8165640358955955</v>
      </c>
      <c r="F1238">
        <v>0.54839943476135655</v>
      </c>
      <c r="G1238">
        <v>3.3824699386697441</v>
      </c>
      <c r="H1238">
        <v>0.30961802311680009</v>
      </c>
      <c r="I1238">
        <v>0</v>
      </c>
      <c r="J1238">
        <v>0</v>
      </c>
      <c r="K1238">
        <v>0</v>
      </c>
    </row>
    <row r="1239" spans="1:11" x14ac:dyDescent="0.2">
      <c r="A1239">
        <v>11</v>
      </c>
      <c r="B1239" t="s">
        <v>252</v>
      </c>
      <c r="C1239" t="s">
        <v>84</v>
      </c>
      <c r="D1239" t="s">
        <v>1460</v>
      </c>
      <c r="E1239">
        <v>9.3638192192077803</v>
      </c>
      <c r="F1239">
        <v>2.6964622312553623</v>
      </c>
      <c r="G1239">
        <v>10.903070279102458</v>
      </c>
      <c r="H1239">
        <v>3.672917224059097</v>
      </c>
      <c r="I1239">
        <v>0</v>
      </c>
      <c r="J1239">
        <v>0</v>
      </c>
      <c r="K1239">
        <v>0</v>
      </c>
    </row>
    <row r="1240" spans="1:11" x14ac:dyDescent="0.2">
      <c r="A1240">
        <v>11</v>
      </c>
      <c r="B1240" t="s">
        <v>252</v>
      </c>
      <c r="C1240" t="s">
        <v>86</v>
      </c>
      <c r="D1240" t="s">
        <v>1461</v>
      </c>
      <c r="E1240">
        <v>4.1922128492214847</v>
      </c>
      <c r="F1240">
        <v>0.54000180905588746</v>
      </c>
      <c r="G1240">
        <v>4.2524122166930409</v>
      </c>
      <c r="H1240">
        <v>0.10503927231616002</v>
      </c>
      <c r="I1240">
        <v>0</v>
      </c>
      <c r="J1240">
        <v>0</v>
      </c>
      <c r="K1240">
        <v>0</v>
      </c>
    </row>
    <row r="1241" spans="1:11" x14ac:dyDescent="0.2">
      <c r="A1241">
        <v>11</v>
      </c>
      <c r="B1241" t="s">
        <v>252</v>
      </c>
      <c r="C1241" t="s">
        <v>87</v>
      </c>
      <c r="D1241" t="s">
        <v>1462</v>
      </c>
      <c r="E1241">
        <v>0.7871561823794293</v>
      </c>
      <c r="F1241">
        <v>2.0803523378154485</v>
      </c>
      <c r="G1241">
        <v>0.89011139610848</v>
      </c>
      <c r="H1241">
        <v>0.21801844761</v>
      </c>
      <c r="I1241">
        <v>0</v>
      </c>
      <c r="J1241">
        <v>0</v>
      </c>
      <c r="K1241">
        <v>0</v>
      </c>
    </row>
    <row r="1242" spans="1:11" x14ac:dyDescent="0.2">
      <c r="A1242">
        <v>11</v>
      </c>
      <c r="B1242" t="s">
        <v>252</v>
      </c>
      <c r="C1242" t="s">
        <v>216</v>
      </c>
      <c r="D1242" t="s">
        <v>1463</v>
      </c>
      <c r="E1242">
        <v>1.9978099077103921</v>
      </c>
      <c r="F1242">
        <v>0.16330182633511464</v>
      </c>
      <c r="G1242">
        <v>2.0696015665305603</v>
      </c>
      <c r="H1242">
        <v>0.23482337320680005</v>
      </c>
      <c r="I1242">
        <v>0</v>
      </c>
      <c r="J1242">
        <v>0</v>
      </c>
      <c r="K1242">
        <v>0</v>
      </c>
    </row>
    <row r="1243" spans="1:11" x14ac:dyDescent="0.2">
      <c r="A1243">
        <v>11</v>
      </c>
      <c r="B1243" t="s">
        <v>252</v>
      </c>
      <c r="C1243" t="s">
        <v>218</v>
      </c>
      <c r="D1243" t="s">
        <v>1464</v>
      </c>
      <c r="E1243">
        <v>6.8848706386142657</v>
      </c>
      <c r="F1243">
        <v>0.2549346579667543</v>
      </c>
      <c r="G1243">
        <v>3.4928227898487521</v>
      </c>
      <c r="H1243">
        <v>0.14392400293320004</v>
      </c>
      <c r="I1243">
        <v>0</v>
      </c>
      <c r="J1243">
        <v>0</v>
      </c>
      <c r="K1243">
        <v>0</v>
      </c>
    </row>
    <row r="1244" spans="1:11" x14ac:dyDescent="0.2">
      <c r="A1244">
        <v>11</v>
      </c>
      <c r="B1244" t="s">
        <v>252</v>
      </c>
      <c r="C1244" t="s">
        <v>90</v>
      </c>
      <c r="D1244" t="s">
        <v>1465</v>
      </c>
      <c r="E1244">
        <v>2.7597861598618336</v>
      </c>
      <c r="F1244">
        <v>1.2357458742097309</v>
      </c>
      <c r="G1244">
        <v>1.8433052816342004</v>
      </c>
      <c r="H1244">
        <v>0.4390286812164001</v>
      </c>
      <c r="I1244">
        <v>0</v>
      </c>
      <c r="J1244">
        <v>0</v>
      </c>
      <c r="K1244">
        <v>0</v>
      </c>
    </row>
    <row r="1245" spans="1:11" x14ac:dyDescent="0.2">
      <c r="A1245">
        <v>11</v>
      </c>
      <c r="B1245" t="s">
        <v>252</v>
      </c>
      <c r="C1245" t="s">
        <v>91</v>
      </c>
      <c r="D1245" t="s">
        <v>1466</v>
      </c>
      <c r="E1245">
        <v>6.6951478652188587</v>
      </c>
      <c r="F1245">
        <v>14.775321650464313</v>
      </c>
      <c r="G1245">
        <v>9.3324492636150165</v>
      </c>
      <c r="H1245">
        <v>1.8540798024924006</v>
      </c>
      <c r="I1245">
        <v>0</v>
      </c>
      <c r="J1245">
        <v>0</v>
      </c>
      <c r="K1245">
        <v>0</v>
      </c>
    </row>
    <row r="1246" spans="1:11" x14ac:dyDescent="0.2">
      <c r="A1246">
        <v>11</v>
      </c>
      <c r="B1246" t="s">
        <v>252</v>
      </c>
      <c r="C1246" t="s">
        <v>106</v>
      </c>
      <c r="D1246" t="s">
        <v>1467</v>
      </c>
      <c r="E1246">
        <v>34.947215425822634</v>
      </c>
      <c r="F1246">
        <v>5.0543793974291038</v>
      </c>
      <c r="G1246">
        <v>40.763544950764228</v>
      </c>
      <c r="H1246">
        <v>7.4650153011876004</v>
      </c>
      <c r="I1246">
        <v>0</v>
      </c>
      <c r="J1246">
        <v>0</v>
      </c>
      <c r="K1246">
        <v>0</v>
      </c>
    </row>
    <row r="1247" spans="1:11" x14ac:dyDescent="0.2">
      <c r="A1247">
        <v>11</v>
      </c>
      <c r="B1247" t="s">
        <v>252</v>
      </c>
      <c r="C1247" t="s">
        <v>81</v>
      </c>
      <c r="D1247" t="s">
        <v>1468</v>
      </c>
      <c r="E1247">
        <v>6.9806071495719122</v>
      </c>
      <c r="F1247">
        <v>8.1450572590623693</v>
      </c>
      <c r="G1247">
        <v>4.6843086282707196</v>
      </c>
      <c r="H1247">
        <v>2.36576859202024</v>
      </c>
      <c r="I1247">
        <v>0</v>
      </c>
      <c r="J1247">
        <v>0</v>
      </c>
      <c r="K1247">
        <v>0</v>
      </c>
    </row>
    <row r="1248" spans="1:11" x14ac:dyDescent="0.2">
      <c r="A1248">
        <v>11</v>
      </c>
      <c r="B1248" t="s">
        <v>252</v>
      </c>
      <c r="C1248" t="s">
        <v>80</v>
      </c>
      <c r="D1248" t="s">
        <v>1469</v>
      </c>
      <c r="E1248">
        <v>7.2696865572448273</v>
      </c>
      <c r="F1248">
        <v>7.1743067500995981</v>
      </c>
      <c r="G1248">
        <v>6.9591834535348811</v>
      </c>
      <c r="H1248">
        <v>1.1834741541504001</v>
      </c>
      <c r="I1248">
        <v>0</v>
      </c>
      <c r="J1248">
        <v>0</v>
      </c>
      <c r="K1248">
        <v>0</v>
      </c>
    </row>
    <row r="1249" spans="1:11" x14ac:dyDescent="0.2">
      <c r="A1249">
        <v>11</v>
      </c>
      <c r="B1249" t="s">
        <v>252</v>
      </c>
      <c r="C1249" t="s">
        <v>85</v>
      </c>
      <c r="D1249" t="s">
        <v>1470</v>
      </c>
      <c r="E1249">
        <v>12.493596439715288</v>
      </c>
      <c r="F1249">
        <v>7.7127794111625629</v>
      </c>
      <c r="G1249">
        <v>15.818423130034981</v>
      </c>
      <c r="H1249">
        <v>1.1341627310608</v>
      </c>
      <c r="I1249">
        <v>0</v>
      </c>
      <c r="J1249">
        <v>0</v>
      </c>
      <c r="K1249">
        <v>0</v>
      </c>
    </row>
    <row r="1250" spans="1:11" x14ac:dyDescent="0.2">
      <c r="A1250">
        <v>11</v>
      </c>
      <c r="B1250" t="s">
        <v>265</v>
      </c>
      <c r="C1250" t="s">
        <v>211</v>
      </c>
      <c r="D1250" t="s">
        <v>1471</v>
      </c>
      <c r="E1250">
        <v>11.994566203456245</v>
      </c>
      <c r="F1250">
        <v>0.46004464112148707</v>
      </c>
      <c r="G1250">
        <v>13.366382168000001</v>
      </c>
      <c r="H1250">
        <v>0.60020940800000011</v>
      </c>
      <c r="I1250">
        <v>0</v>
      </c>
      <c r="J1250">
        <v>0</v>
      </c>
      <c r="K1250">
        <v>0</v>
      </c>
    </row>
    <row r="1251" spans="1:11" x14ac:dyDescent="0.2">
      <c r="A1251">
        <v>11</v>
      </c>
      <c r="B1251" t="s">
        <v>265</v>
      </c>
      <c r="C1251" t="s">
        <v>84</v>
      </c>
      <c r="D1251" t="s">
        <v>1472</v>
      </c>
      <c r="E1251">
        <v>43.595634854869822</v>
      </c>
      <c r="F1251">
        <v>2.5493205478732164</v>
      </c>
      <c r="G1251">
        <v>41.501198168000002</v>
      </c>
      <c r="H1251">
        <v>4.6211435280000002</v>
      </c>
      <c r="I1251">
        <v>0</v>
      </c>
      <c r="J1251">
        <v>0</v>
      </c>
      <c r="K1251">
        <v>0</v>
      </c>
    </row>
    <row r="1252" spans="1:11" x14ac:dyDescent="0.2">
      <c r="A1252">
        <v>11</v>
      </c>
      <c r="B1252" t="s">
        <v>265</v>
      </c>
      <c r="C1252" t="s">
        <v>86</v>
      </c>
      <c r="D1252" t="s">
        <v>1473</v>
      </c>
      <c r="E1252">
        <v>20.050088476191654</v>
      </c>
      <c r="F1252">
        <v>0.54756532894459931</v>
      </c>
      <c r="G1252">
        <v>18.498641520000003</v>
      </c>
      <c r="H1252">
        <v>0.15943062400000005</v>
      </c>
      <c r="I1252">
        <v>0</v>
      </c>
      <c r="J1252">
        <v>0</v>
      </c>
      <c r="K1252">
        <v>0</v>
      </c>
    </row>
    <row r="1253" spans="1:11" x14ac:dyDescent="0.2">
      <c r="A1253">
        <v>11</v>
      </c>
      <c r="B1253" t="s">
        <v>265</v>
      </c>
      <c r="C1253" t="s">
        <v>87</v>
      </c>
      <c r="D1253" t="s">
        <v>1474</v>
      </c>
      <c r="E1253">
        <v>3.9035570484620918</v>
      </c>
      <c r="F1253">
        <v>2.4528233792477341</v>
      </c>
      <c r="G1253">
        <v>3.3292865599999999</v>
      </c>
      <c r="H1253">
        <v>0.32120581600000009</v>
      </c>
      <c r="I1253">
        <v>0</v>
      </c>
      <c r="J1253">
        <v>0</v>
      </c>
      <c r="K1253">
        <v>0</v>
      </c>
    </row>
    <row r="1254" spans="1:11" x14ac:dyDescent="0.2">
      <c r="A1254">
        <v>11</v>
      </c>
      <c r="B1254" t="s">
        <v>265</v>
      </c>
      <c r="C1254" t="s">
        <v>216</v>
      </c>
      <c r="D1254" t="s">
        <v>1475</v>
      </c>
      <c r="E1254">
        <v>5.6069273968819138</v>
      </c>
      <c r="F1254">
        <v>0.31866506848415205</v>
      </c>
      <c r="G1254">
        <v>4.6985142719999997</v>
      </c>
      <c r="H1254">
        <v>0.27900359200000002</v>
      </c>
      <c r="I1254">
        <v>0</v>
      </c>
      <c r="J1254">
        <v>0</v>
      </c>
      <c r="K1254">
        <v>0</v>
      </c>
    </row>
    <row r="1255" spans="1:11" x14ac:dyDescent="0.2">
      <c r="A1255">
        <v>11</v>
      </c>
      <c r="B1255" t="s">
        <v>265</v>
      </c>
      <c r="C1255" t="s">
        <v>218</v>
      </c>
      <c r="D1255" t="s">
        <v>1476</v>
      </c>
      <c r="E1255">
        <v>21.150181826212791</v>
      </c>
      <c r="F1255">
        <v>0.46004464112148707</v>
      </c>
      <c r="G1255">
        <v>13.366382168000001</v>
      </c>
      <c r="H1255">
        <v>0.27900359200000002</v>
      </c>
      <c r="I1255">
        <v>0</v>
      </c>
      <c r="J1255">
        <v>0</v>
      </c>
      <c r="K1255">
        <v>0</v>
      </c>
    </row>
    <row r="1256" spans="1:11" x14ac:dyDescent="0.2">
      <c r="A1256">
        <v>11</v>
      </c>
      <c r="B1256" t="s">
        <v>265</v>
      </c>
      <c r="C1256" t="s">
        <v>90</v>
      </c>
      <c r="D1256" t="s">
        <v>1477</v>
      </c>
      <c r="E1256">
        <v>14.336700432533501</v>
      </c>
      <c r="F1256">
        <v>3.0430269920035928</v>
      </c>
      <c r="G1256">
        <v>7.5143404399999998</v>
      </c>
      <c r="H1256">
        <v>0.85107818400000002</v>
      </c>
      <c r="I1256">
        <v>0</v>
      </c>
      <c r="J1256">
        <v>0</v>
      </c>
      <c r="K1256">
        <v>0</v>
      </c>
    </row>
    <row r="1257" spans="1:11" x14ac:dyDescent="0.2">
      <c r="A1257">
        <v>11</v>
      </c>
      <c r="B1257" t="s">
        <v>265</v>
      </c>
      <c r="C1257" t="s">
        <v>91</v>
      </c>
      <c r="D1257" t="s">
        <v>1478</v>
      </c>
      <c r="E1257">
        <v>29.613803244923783</v>
      </c>
      <c r="F1257">
        <v>14.366857524193954</v>
      </c>
      <c r="G1257">
        <v>27.855812408000006</v>
      </c>
      <c r="H1257">
        <v>3.5942227440000005</v>
      </c>
      <c r="I1257">
        <v>0</v>
      </c>
      <c r="J1257">
        <v>0</v>
      </c>
      <c r="K1257">
        <v>0</v>
      </c>
    </row>
    <row r="1258" spans="1:11" x14ac:dyDescent="0.2">
      <c r="A1258">
        <v>11</v>
      </c>
      <c r="B1258" t="s">
        <v>265</v>
      </c>
      <c r="C1258" t="s">
        <v>106</v>
      </c>
      <c r="D1258" t="s">
        <v>1479</v>
      </c>
      <c r="E1258">
        <v>59.688935959211257</v>
      </c>
      <c r="F1258">
        <v>5.8706184447502947</v>
      </c>
      <c r="G1258">
        <v>42.896216128000006</v>
      </c>
      <c r="H1258">
        <v>8.8695007439999998</v>
      </c>
      <c r="I1258">
        <v>0</v>
      </c>
      <c r="J1258">
        <v>0</v>
      </c>
      <c r="K1258">
        <v>0</v>
      </c>
    </row>
    <row r="1259" spans="1:11" x14ac:dyDescent="0.2">
      <c r="A1259">
        <v>11</v>
      </c>
      <c r="B1259" t="s">
        <v>265</v>
      </c>
      <c r="C1259" t="s">
        <v>81</v>
      </c>
      <c r="D1259" t="s">
        <v>1480</v>
      </c>
      <c r="E1259">
        <v>39.603360600760858</v>
      </c>
      <c r="F1259">
        <v>9.74621403117375</v>
      </c>
      <c r="G1259">
        <v>16.252545376</v>
      </c>
      <c r="H1259">
        <v>2.8111370320000004</v>
      </c>
      <c r="I1259">
        <v>0</v>
      </c>
      <c r="J1259">
        <v>0</v>
      </c>
      <c r="K1259">
        <v>0</v>
      </c>
    </row>
    <row r="1260" spans="1:11" x14ac:dyDescent="0.2">
      <c r="A1260">
        <v>11</v>
      </c>
      <c r="B1260" t="s">
        <v>265</v>
      </c>
      <c r="C1260" t="s">
        <v>80</v>
      </c>
      <c r="D1260" t="s">
        <v>1481</v>
      </c>
      <c r="E1260">
        <v>37.616095194271061</v>
      </c>
      <c r="F1260">
        <v>7.5178026719852777</v>
      </c>
      <c r="G1260">
        <v>24.899312160000004</v>
      </c>
      <c r="H1260">
        <v>2.2507852800000001</v>
      </c>
      <c r="I1260">
        <v>0</v>
      </c>
      <c r="J1260">
        <v>0</v>
      </c>
      <c r="K1260">
        <v>0</v>
      </c>
    </row>
    <row r="1261" spans="1:11" x14ac:dyDescent="0.2">
      <c r="A1261">
        <v>11</v>
      </c>
      <c r="B1261" t="s">
        <v>265</v>
      </c>
      <c r="C1261" t="s">
        <v>85</v>
      </c>
      <c r="D1261" t="s">
        <v>1482</v>
      </c>
      <c r="E1261">
        <v>38.521010691869101</v>
      </c>
      <c r="F1261">
        <v>7.1228375166809768</v>
      </c>
      <c r="G1261">
        <v>42.872770448000011</v>
      </c>
      <c r="H1261">
        <v>2.15700256</v>
      </c>
      <c r="I1261">
        <v>0</v>
      </c>
      <c r="J1261">
        <v>0</v>
      </c>
      <c r="K1261">
        <v>0</v>
      </c>
    </row>
    <row r="1262" spans="1:11" x14ac:dyDescent="0.2">
      <c r="A1262">
        <v>11</v>
      </c>
      <c r="B1262" t="s">
        <v>278</v>
      </c>
      <c r="C1262" t="s">
        <v>211</v>
      </c>
      <c r="D1262" t="s">
        <v>1483</v>
      </c>
      <c r="E1262">
        <v>11.994566203456245</v>
      </c>
      <c r="F1262">
        <v>0.46004464112148707</v>
      </c>
      <c r="G1262">
        <v>13.366382168000001</v>
      </c>
      <c r="H1262">
        <v>0.60020940800000011</v>
      </c>
      <c r="I1262">
        <v>0</v>
      </c>
      <c r="J1262">
        <v>0</v>
      </c>
      <c r="K1262">
        <v>0</v>
      </c>
    </row>
    <row r="1263" spans="1:11" x14ac:dyDescent="0.2">
      <c r="A1263">
        <v>11</v>
      </c>
      <c r="B1263" t="s">
        <v>278</v>
      </c>
      <c r="C1263" t="s">
        <v>84</v>
      </c>
      <c r="D1263" t="s">
        <v>1484</v>
      </c>
      <c r="E1263">
        <v>43.595634854869822</v>
      </c>
      <c r="F1263">
        <v>2.5493205478732164</v>
      </c>
      <c r="G1263">
        <v>41.501198168000002</v>
      </c>
      <c r="H1263">
        <v>4.6211435280000002</v>
      </c>
      <c r="I1263">
        <v>0</v>
      </c>
      <c r="J1263">
        <v>0</v>
      </c>
      <c r="K1263">
        <v>0</v>
      </c>
    </row>
    <row r="1264" spans="1:11" x14ac:dyDescent="0.2">
      <c r="A1264">
        <v>11</v>
      </c>
      <c r="B1264" t="s">
        <v>278</v>
      </c>
      <c r="C1264" t="s">
        <v>86</v>
      </c>
      <c r="D1264" t="s">
        <v>1485</v>
      </c>
      <c r="E1264">
        <v>20.050088476191654</v>
      </c>
      <c r="F1264">
        <v>0.54756532894459931</v>
      </c>
      <c r="G1264">
        <v>18.498641520000003</v>
      </c>
      <c r="H1264">
        <v>0.15943062400000005</v>
      </c>
      <c r="I1264">
        <v>0</v>
      </c>
      <c r="J1264">
        <v>0</v>
      </c>
      <c r="K1264">
        <v>0</v>
      </c>
    </row>
    <row r="1265" spans="1:11" x14ac:dyDescent="0.2">
      <c r="A1265">
        <v>11</v>
      </c>
      <c r="B1265" t="s">
        <v>278</v>
      </c>
      <c r="C1265" t="s">
        <v>87</v>
      </c>
      <c r="D1265" t="s">
        <v>1486</v>
      </c>
      <c r="E1265">
        <v>3.9035570484620918</v>
      </c>
      <c r="F1265">
        <v>2.4528233792477341</v>
      </c>
      <c r="G1265">
        <v>3.3292865599999999</v>
      </c>
      <c r="H1265">
        <v>0.32120581600000009</v>
      </c>
      <c r="I1265">
        <v>0</v>
      </c>
      <c r="J1265">
        <v>0</v>
      </c>
      <c r="K1265">
        <v>0</v>
      </c>
    </row>
    <row r="1266" spans="1:11" x14ac:dyDescent="0.2">
      <c r="A1266">
        <v>11</v>
      </c>
      <c r="B1266" t="s">
        <v>278</v>
      </c>
      <c r="C1266" t="s">
        <v>216</v>
      </c>
      <c r="D1266" t="s">
        <v>1487</v>
      </c>
      <c r="E1266">
        <v>5.6069273968819138</v>
      </c>
      <c r="F1266">
        <v>0.31866506848415205</v>
      </c>
      <c r="G1266">
        <v>4.6985142719999997</v>
      </c>
      <c r="H1266">
        <v>0.27900359200000002</v>
      </c>
      <c r="I1266">
        <v>0</v>
      </c>
      <c r="J1266">
        <v>0</v>
      </c>
      <c r="K1266">
        <v>0</v>
      </c>
    </row>
    <row r="1267" spans="1:11" x14ac:dyDescent="0.2">
      <c r="A1267">
        <v>11</v>
      </c>
      <c r="B1267" t="s">
        <v>278</v>
      </c>
      <c r="C1267" t="s">
        <v>218</v>
      </c>
      <c r="D1267" t="s">
        <v>1488</v>
      </c>
      <c r="E1267">
        <v>21.150181826212791</v>
      </c>
      <c r="F1267">
        <v>0.46004464112148707</v>
      </c>
      <c r="G1267">
        <v>13.366382168000001</v>
      </c>
      <c r="H1267">
        <v>0.27900359200000002</v>
      </c>
      <c r="I1267">
        <v>0</v>
      </c>
      <c r="J1267">
        <v>0</v>
      </c>
      <c r="K1267">
        <v>0</v>
      </c>
    </row>
    <row r="1268" spans="1:11" x14ac:dyDescent="0.2">
      <c r="A1268">
        <v>11</v>
      </c>
      <c r="B1268" t="s">
        <v>278</v>
      </c>
      <c r="C1268" t="s">
        <v>90</v>
      </c>
      <c r="D1268" t="s">
        <v>1489</v>
      </c>
      <c r="E1268">
        <v>14.336700432533501</v>
      </c>
      <c r="F1268">
        <v>3.0430269920035928</v>
      </c>
      <c r="G1268">
        <v>7.5143404399999998</v>
      </c>
      <c r="H1268">
        <v>0.85107818400000002</v>
      </c>
      <c r="I1268">
        <v>0</v>
      </c>
      <c r="J1268">
        <v>0</v>
      </c>
      <c r="K1268">
        <v>0</v>
      </c>
    </row>
    <row r="1269" spans="1:11" x14ac:dyDescent="0.2">
      <c r="A1269">
        <v>11</v>
      </c>
      <c r="B1269" t="s">
        <v>278</v>
      </c>
      <c r="C1269" t="s">
        <v>91</v>
      </c>
      <c r="D1269" t="s">
        <v>1490</v>
      </c>
      <c r="E1269">
        <v>29.613803244923783</v>
      </c>
      <c r="F1269">
        <v>14.366857524193954</v>
      </c>
      <c r="G1269">
        <v>27.855812408000006</v>
      </c>
      <c r="H1269">
        <v>3.5942227440000005</v>
      </c>
      <c r="I1269">
        <v>0</v>
      </c>
      <c r="J1269">
        <v>0</v>
      </c>
      <c r="K1269">
        <v>0</v>
      </c>
    </row>
    <row r="1270" spans="1:11" x14ac:dyDescent="0.2">
      <c r="A1270">
        <v>11</v>
      </c>
      <c r="B1270" t="s">
        <v>278</v>
      </c>
      <c r="C1270" t="s">
        <v>106</v>
      </c>
      <c r="D1270" t="s">
        <v>1491</v>
      </c>
      <c r="E1270">
        <v>59.688935959211257</v>
      </c>
      <c r="F1270">
        <v>5.8706184447502947</v>
      </c>
      <c r="G1270">
        <v>42.896216128000006</v>
      </c>
      <c r="H1270">
        <v>8.8695007439999998</v>
      </c>
      <c r="I1270">
        <v>0</v>
      </c>
      <c r="J1270">
        <v>0</v>
      </c>
      <c r="K1270">
        <v>0</v>
      </c>
    </row>
    <row r="1271" spans="1:11" x14ac:dyDescent="0.2">
      <c r="A1271">
        <v>11</v>
      </c>
      <c r="B1271" t="s">
        <v>278</v>
      </c>
      <c r="C1271" t="s">
        <v>81</v>
      </c>
      <c r="D1271" t="s">
        <v>1492</v>
      </c>
      <c r="E1271">
        <v>39.603360600760858</v>
      </c>
      <c r="F1271">
        <v>9.74621403117375</v>
      </c>
      <c r="G1271">
        <v>16.252545376</v>
      </c>
      <c r="H1271">
        <v>2.8111370320000004</v>
      </c>
      <c r="I1271">
        <v>0</v>
      </c>
      <c r="J1271">
        <v>0</v>
      </c>
      <c r="K1271">
        <v>0</v>
      </c>
    </row>
    <row r="1272" spans="1:11" x14ac:dyDescent="0.2">
      <c r="A1272">
        <v>11</v>
      </c>
      <c r="B1272" t="s">
        <v>278</v>
      </c>
      <c r="C1272" t="s">
        <v>80</v>
      </c>
      <c r="D1272" t="s">
        <v>1493</v>
      </c>
      <c r="E1272">
        <v>37.616095194271061</v>
      </c>
      <c r="F1272">
        <v>7.5178026719852777</v>
      </c>
      <c r="G1272">
        <v>24.899312160000004</v>
      </c>
      <c r="H1272">
        <v>2.2507852800000001</v>
      </c>
      <c r="I1272">
        <v>0</v>
      </c>
      <c r="J1272">
        <v>0</v>
      </c>
      <c r="K1272">
        <v>0</v>
      </c>
    </row>
    <row r="1273" spans="1:11" x14ac:dyDescent="0.2">
      <c r="A1273">
        <v>11</v>
      </c>
      <c r="B1273" t="s">
        <v>278</v>
      </c>
      <c r="C1273" t="s">
        <v>85</v>
      </c>
      <c r="D1273" t="s">
        <v>1494</v>
      </c>
      <c r="E1273">
        <v>38.521010691869101</v>
      </c>
      <c r="F1273">
        <v>7.1228375166809768</v>
      </c>
      <c r="G1273">
        <v>42.872770448000011</v>
      </c>
      <c r="H1273">
        <v>2.15700256</v>
      </c>
      <c r="I1273">
        <v>0</v>
      </c>
      <c r="J1273">
        <v>0</v>
      </c>
      <c r="K1273">
        <v>0</v>
      </c>
    </row>
    <row r="1274" spans="1:11" x14ac:dyDescent="0.2">
      <c r="A1274">
        <v>11</v>
      </c>
      <c r="B1274" t="s">
        <v>291</v>
      </c>
      <c r="C1274" t="s">
        <v>211</v>
      </c>
      <c r="D1274" t="s">
        <v>1495</v>
      </c>
      <c r="E1274">
        <v>9.5116909993408019</v>
      </c>
      <c r="F1274">
        <v>0.31099017739812523</v>
      </c>
      <c r="G1274">
        <v>9.8242908934800006</v>
      </c>
      <c r="H1274">
        <v>0.34211936256000003</v>
      </c>
      <c r="I1274">
        <v>0</v>
      </c>
      <c r="J1274">
        <v>0</v>
      </c>
      <c r="K1274">
        <v>0</v>
      </c>
    </row>
    <row r="1275" spans="1:11" x14ac:dyDescent="0.2">
      <c r="A1275">
        <v>11</v>
      </c>
      <c r="B1275" t="s">
        <v>291</v>
      </c>
      <c r="C1275" t="s">
        <v>84</v>
      </c>
      <c r="D1275" t="s">
        <v>1496</v>
      </c>
      <c r="E1275">
        <v>28.162780116245898</v>
      </c>
      <c r="F1275">
        <v>2.2077115944582051</v>
      </c>
      <c r="G1275">
        <v>21.912632632704003</v>
      </c>
      <c r="H1275">
        <v>4.2976634810400007</v>
      </c>
      <c r="I1275">
        <v>0</v>
      </c>
      <c r="J1275">
        <v>0</v>
      </c>
      <c r="K1275">
        <v>0</v>
      </c>
    </row>
    <row r="1276" spans="1:11" x14ac:dyDescent="0.2">
      <c r="A1276">
        <v>11</v>
      </c>
      <c r="B1276" t="s">
        <v>291</v>
      </c>
      <c r="C1276" t="s">
        <v>86</v>
      </c>
      <c r="D1276" t="s">
        <v>1497</v>
      </c>
      <c r="E1276">
        <v>11.5288008738102</v>
      </c>
      <c r="F1276">
        <v>0.23107256881462093</v>
      </c>
      <c r="G1276">
        <v>7.0849797021600001</v>
      </c>
      <c r="H1276">
        <v>0.11606549427200002</v>
      </c>
      <c r="I1276">
        <v>0</v>
      </c>
      <c r="J1276">
        <v>0</v>
      </c>
      <c r="K1276">
        <v>0</v>
      </c>
    </row>
    <row r="1277" spans="1:11" x14ac:dyDescent="0.2">
      <c r="A1277">
        <v>11</v>
      </c>
      <c r="B1277" t="s">
        <v>291</v>
      </c>
      <c r="C1277" t="s">
        <v>87</v>
      </c>
      <c r="D1277" t="s">
        <v>1498</v>
      </c>
      <c r="E1277">
        <v>1.9517785242310459</v>
      </c>
      <c r="F1277">
        <v>1.5084863782373563</v>
      </c>
      <c r="G1277">
        <v>1.3516903433600003</v>
      </c>
      <c r="H1277">
        <v>0.24090436200000004</v>
      </c>
      <c r="I1277">
        <v>0</v>
      </c>
      <c r="J1277">
        <v>0</v>
      </c>
      <c r="K1277">
        <v>0</v>
      </c>
    </row>
    <row r="1278" spans="1:11" x14ac:dyDescent="0.2">
      <c r="A1278">
        <v>11</v>
      </c>
      <c r="B1278" t="s">
        <v>291</v>
      </c>
      <c r="C1278" t="s">
        <v>216</v>
      </c>
      <c r="D1278" t="s">
        <v>1499</v>
      </c>
      <c r="E1278">
        <v>4.491148844902412</v>
      </c>
      <c r="F1278">
        <v>0.19884700273411091</v>
      </c>
      <c r="G1278">
        <v>2.7721234204800003</v>
      </c>
      <c r="H1278">
        <v>0.25947334056000004</v>
      </c>
      <c r="I1278">
        <v>0</v>
      </c>
      <c r="J1278">
        <v>0</v>
      </c>
      <c r="K1278">
        <v>0</v>
      </c>
    </row>
    <row r="1279" spans="1:11" x14ac:dyDescent="0.2">
      <c r="A1279">
        <v>11</v>
      </c>
      <c r="B1279" t="s">
        <v>291</v>
      </c>
      <c r="C1279" t="s">
        <v>218</v>
      </c>
      <c r="D1279" t="s">
        <v>1500</v>
      </c>
      <c r="E1279">
        <v>11.7383509135481</v>
      </c>
      <c r="F1279">
        <v>0.31099017739812523</v>
      </c>
      <c r="G1279">
        <v>9.8242908934800006</v>
      </c>
      <c r="H1279">
        <v>0.20925269400000002</v>
      </c>
      <c r="I1279">
        <v>0</v>
      </c>
      <c r="J1279">
        <v>0</v>
      </c>
      <c r="K1279">
        <v>0</v>
      </c>
    </row>
    <row r="1280" spans="1:11" x14ac:dyDescent="0.2">
      <c r="A1280">
        <v>11</v>
      </c>
      <c r="B1280" t="s">
        <v>291</v>
      </c>
      <c r="C1280" t="s">
        <v>90</v>
      </c>
      <c r="D1280" t="s">
        <v>1501</v>
      </c>
      <c r="E1280">
        <v>6.2077912872870051</v>
      </c>
      <c r="F1280">
        <v>2.1392479753785261</v>
      </c>
      <c r="G1280">
        <v>2.0889866423200005</v>
      </c>
      <c r="H1280">
        <v>0.48511456488000004</v>
      </c>
      <c r="I1280">
        <v>0</v>
      </c>
      <c r="J1280">
        <v>0</v>
      </c>
      <c r="K1280">
        <v>0</v>
      </c>
    </row>
    <row r="1281" spans="1:11" x14ac:dyDescent="0.2">
      <c r="A1281">
        <v>11</v>
      </c>
      <c r="B1281" t="s">
        <v>291</v>
      </c>
      <c r="C1281" t="s">
        <v>91</v>
      </c>
      <c r="D1281" t="s">
        <v>1502</v>
      </c>
      <c r="E1281">
        <v>16.761412636626865</v>
      </c>
      <c r="F1281">
        <v>10.286669987322872</v>
      </c>
      <c r="G1281">
        <v>12.562971396008003</v>
      </c>
      <c r="H1281">
        <v>2.0487069640800004</v>
      </c>
      <c r="I1281">
        <v>0</v>
      </c>
      <c r="J1281">
        <v>0</v>
      </c>
      <c r="K1281">
        <v>0</v>
      </c>
    </row>
    <row r="1282" spans="1:11" x14ac:dyDescent="0.2">
      <c r="A1282">
        <v>11</v>
      </c>
      <c r="B1282" t="s">
        <v>291</v>
      </c>
      <c r="C1282" t="s">
        <v>106</v>
      </c>
      <c r="D1282" t="s">
        <v>1503</v>
      </c>
      <c r="E1282">
        <v>45.841102816674251</v>
      </c>
      <c r="F1282">
        <v>5.8706184447502947</v>
      </c>
      <c r="G1282">
        <v>27.324889673536006</v>
      </c>
      <c r="H1282">
        <v>8.2486356919200006</v>
      </c>
      <c r="I1282">
        <v>0</v>
      </c>
      <c r="J1282">
        <v>0</v>
      </c>
      <c r="K1282">
        <v>0</v>
      </c>
    </row>
    <row r="1283" spans="1:11" x14ac:dyDescent="0.2">
      <c r="A1283">
        <v>11</v>
      </c>
      <c r="B1283" t="s">
        <v>291</v>
      </c>
      <c r="C1283" t="s">
        <v>81</v>
      </c>
      <c r="D1283" t="s">
        <v>1504</v>
      </c>
      <c r="E1283">
        <v>20.514540791194129</v>
      </c>
      <c r="F1283">
        <v>8.1185962879677334</v>
      </c>
      <c r="G1283">
        <v>8.6626066854079991</v>
      </c>
      <c r="H1283">
        <v>2.6143574397600005</v>
      </c>
      <c r="I1283">
        <v>0</v>
      </c>
      <c r="J1283">
        <v>0</v>
      </c>
      <c r="K1283">
        <v>0</v>
      </c>
    </row>
    <row r="1284" spans="1:11" x14ac:dyDescent="0.2">
      <c r="A1284">
        <v>11</v>
      </c>
      <c r="B1284" t="s">
        <v>291</v>
      </c>
      <c r="C1284" t="s">
        <v>80</v>
      </c>
      <c r="D1284" t="s">
        <v>1505</v>
      </c>
      <c r="E1284">
        <v>19.673217786603768</v>
      </c>
      <c r="F1284">
        <v>4.2400407069996957</v>
      </c>
      <c r="G1284">
        <v>11.40388496928</v>
      </c>
      <c r="H1284">
        <v>1.3077062476800001</v>
      </c>
      <c r="I1284">
        <v>0</v>
      </c>
      <c r="J1284">
        <v>0</v>
      </c>
      <c r="K1284">
        <v>0</v>
      </c>
    </row>
    <row r="1285" spans="1:11" x14ac:dyDescent="0.2">
      <c r="A1285">
        <v>11</v>
      </c>
      <c r="B1285" t="s">
        <v>291</v>
      </c>
      <c r="C1285" t="s">
        <v>85</v>
      </c>
      <c r="D1285" t="s">
        <v>1506</v>
      </c>
      <c r="E1285">
        <v>34.399262547839108</v>
      </c>
      <c r="F1285">
        <v>4.644090060875997</v>
      </c>
      <c r="G1285">
        <v>25.895153350592</v>
      </c>
      <c r="H1285">
        <v>1.2532184873599999</v>
      </c>
      <c r="I1285">
        <v>0</v>
      </c>
      <c r="J1285">
        <v>0</v>
      </c>
      <c r="K1285">
        <v>0</v>
      </c>
    </row>
    <row r="1286" spans="1:11" x14ac:dyDescent="0.2">
      <c r="A1286">
        <v>11</v>
      </c>
      <c r="B1286" t="s">
        <v>304</v>
      </c>
      <c r="C1286" t="s">
        <v>211</v>
      </c>
      <c r="D1286" t="s">
        <v>1507</v>
      </c>
      <c r="E1286">
        <v>5.3975547915553106</v>
      </c>
      <c r="F1286">
        <v>0.42692142696073998</v>
      </c>
      <c r="G1286">
        <v>4.3173414402639994</v>
      </c>
      <c r="H1286">
        <v>0.34211936256000003</v>
      </c>
      <c r="I1286">
        <v>0</v>
      </c>
      <c r="J1286">
        <v>0</v>
      </c>
      <c r="K1286">
        <v>0</v>
      </c>
    </row>
    <row r="1287" spans="1:11" x14ac:dyDescent="0.2">
      <c r="A1287">
        <v>11</v>
      </c>
      <c r="B1287" t="s">
        <v>304</v>
      </c>
      <c r="C1287" t="s">
        <v>84</v>
      </c>
      <c r="D1287" t="s">
        <v>1508</v>
      </c>
      <c r="E1287">
        <v>17.481849576802798</v>
      </c>
      <c r="F1287">
        <v>2.2077115944582051</v>
      </c>
      <c r="G1287">
        <v>13.612392999103998</v>
      </c>
      <c r="H1287">
        <v>4.2976634810400007</v>
      </c>
      <c r="I1287">
        <v>0</v>
      </c>
      <c r="J1287">
        <v>0</v>
      </c>
      <c r="K1287">
        <v>0</v>
      </c>
    </row>
    <row r="1288" spans="1:11" x14ac:dyDescent="0.2">
      <c r="A1288">
        <v>11</v>
      </c>
      <c r="B1288" t="s">
        <v>304</v>
      </c>
      <c r="C1288" t="s">
        <v>86</v>
      </c>
      <c r="D1288" t="s">
        <v>1509</v>
      </c>
      <c r="E1288">
        <v>7.8395845941909386</v>
      </c>
      <c r="F1288">
        <v>0.27706805644596727</v>
      </c>
      <c r="G1288">
        <v>5.3091101162400012</v>
      </c>
      <c r="H1288">
        <v>0.11606549427200002</v>
      </c>
      <c r="I1288">
        <v>0</v>
      </c>
      <c r="J1288">
        <v>0</v>
      </c>
      <c r="K1288">
        <v>0</v>
      </c>
    </row>
    <row r="1289" spans="1:11" x14ac:dyDescent="0.2">
      <c r="A1289">
        <v>11</v>
      </c>
      <c r="B1289" t="s">
        <v>304</v>
      </c>
      <c r="C1289" t="s">
        <v>87</v>
      </c>
      <c r="D1289" t="s">
        <v>1510</v>
      </c>
      <c r="E1289">
        <v>1.7917326852441005</v>
      </c>
      <c r="F1289">
        <v>1.5084863782373563</v>
      </c>
      <c r="G1289">
        <v>1.3516903433600003</v>
      </c>
      <c r="H1289">
        <v>0.24090436200000004</v>
      </c>
      <c r="I1289">
        <v>0</v>
      </c>
      <c r="J1289">
        <v>0</v>
      </c>
      <c r="K1289">
        <v>0</v>
      </c>
    </row>
    <row r="1290" spans="1:11" x14ac:dyDescent="0.2">
      <c r="A1290">
        <v>11</v>
      </c>
      <c r="B1290" t="s">
        <v>304</v>
      </c>
      <c r="C1290" t="s">
        <v>216</v>
      </c>
      <c r="D1290" t="s">
        <v>1511</v>
      </c>
      <c r="E1290">
        <v>3.0165269395224694</v>
      </c>
      <c r="F1290">
        <v>0.19884700273411091</v>
      </c>
      <c r="G1290">
        <v>2.0814418224959996</v>
      </c>
      <c r="H1290">
        <v>0.25947334056000004</v>
      </c>
      <c r="I1290">
        <v>0</v>
      </c>
      <c r="J1290">
        <v>0</v>
      </c>
      <c r="K1290">
        <v>0</v>
      </c>
    </row>
    <row r="1291" spans="1:11" x14ac:dyDescent="0.2">
      <c r="A1291">
        <v>11</v>
      </c>
      <c r="B1291" t="s">
        <v>304</v>
      </c>
      <c r="C1291" t="s">
        <v>218</v>
      </c>
      <c r="D1291" t="s">
        <v>1512</v>
      </c>
      <c r="E1291">
        <v>11.7383509135481</v>
      </c>
      <c r="F1291">
        <v>0.31099017739812523</v>
      </c>
      <c r="G1291">
        <v>9.8242908934800006</v>
      </c>
      <c r="H1291">
        <v>0.20925269400000002</v>
      </c>
      <c r="I1291">
        <v>0</v>
      </c>
      <c r="J1291">
        <v>0</v>
      </c>
      <c r="K1291">
        <v>0</v>
      </c>
    </row>
    <row r="1292" spans="1:11" x14ac:dyDescent="0.2">
      <c r="A1292">
        <v>11</v>
      </c>
      <c r="B1292" t="s">
        <v>304</v>
      </c>
      <c r="C1292" t="s">
        <v>90</v>
      </c>
      <c r="D1292" t="s">
        <v>1513</v>
      </c>
      <c r="E1292">
        <v>5.2185589574421938</v>
      </c>
      <c r="F1292">
        <v>2.1392479753785261</v>
      </c>
      <c r="G1292">
        <v>2.3219311959600004</v>
      </c>
      <c r="H1292">
        <v>0.48511456488000004</v>
      </c>
      <c r="I1292">
        <v>0</v>
      </c>
      <c r="J1292">
        <v>0</v>
      </c>
      <c r="K1292">
        <v>0</v>
      </c>
    </row>
    <row r="1293" spans="1:11" x14ac:dyDescent="0.2">
      <c r="A1293">
        <v>11</v>
      </c>
      <c r="B1293" t="s">
        <v>304</v>
      </c>
      <c r="C1293" t="s">
        <v>91</v>
      </c>
      <c r="D1293" t="s">
        <v>1514</v>
      </c>
      <c r="E1293">
        <v>11.460541855785504</v>
      </c>
      <c r="F1293">
        <v>10.286669987322872</v>
      </c>
      <c r="G1293">
        <v>10.613064527448001</v>
      </c>
      <c r="H1293">
        <v>2.0487069640800004</v>
      </c>
      <c r="I1293">
        <v>0</v>
      </c>
      <c r="J1293">
        <v>0</v>
      </c>
      <c r="K1293">
        <v>0</v>
      </c>
    </row>
    <row r="1294" spans="1:11" x14ac:dyDescent="0.2">
      <c r="A1294">
        <v>11</v>
      </c>
      <c r="B1294" t="s">
        <v>304</v>
      </c>
      <c r="C1294" t="s">
        <v>106</v>
      </c>
      <c r="D1294" t="s">
        <v>1515</v>
      </c>
      <c r="E1294">
        <v>55.21226576227042</v>
      </c>
      <c r="F1294">
        <v>5.8706184447502947</v>
      </c>
      <c r="G1294">
        <v>42.896216128000006</v>
      </c>
      <c r="H1294">
        <v>8.2486356919200006</v>
      </c>
      <c r="I1294">
        <v>0</v>
      </c>
      <c r="J1294">
        <v>0</v>
      </c>
      <c r="K1294">
        <v>0</v>
      </c>
    </row>
    <row r="1295" spans="1:11" x14ac:dyDescent="0.2">
      <c r="A1295">
        <v>11</v>
      </c>
      <c r="B1295" t="s">
        <v>304</v>
      </c>
      <c r="C1295" t="s">
        <v>81</v>
      </c>
      <c r="D1295" t="s">
        <v>1516</v>
      </c>
      <c r="E1295">
        <v>15.841344240304345</v>
      </c>
      <c r="F1295">
        <v>8.1185962879677334</v>
      </c>
      <c r="G1295">
        <v>6.2572299697600009</v>
      </c>
      <c r="H1295">
        <v>2.6143574397600005</v>
      </c>
      <c r="I1295">
        <v>0</v>
      </c>
      <c r="J1295">
        <v>0</v>
      </c>
      <c r="K1295">
        <v>0</v>
      </c>
    </row>
    <row r="1296" spans="1:11" x14ac:dyDescent="0.2">
      <c r="A1296">
        <v>11</v>
      </c>
      <c r="B1296" t="s">
        <v>304</v>
      </c>
      <c r="C1296" t="s">
        <v>80</v>
      </c>
      <c r="D1296" t="s">
        <v>1517</v>
      </c>
      <c r="E1296">
        <v>13.504178174743313</v>
      </c>
      <c r="F1296">
        <v>4.2400407069996957</v>
      </c>
      <c r="G1296">
        <v>8.5653633830399993</v>
      </c>
      <c r="H1296">
        <v>1.3077062476800001</v>
      </c>
      <c r="I1296">
        <v>0</v>
      </c>
      <c r="J1296">
        <v>0</v>
      </c>
      <c r="K1296">
        <v>0</v>
      </c>
    </row>
    <row r="1297" spans="1:11" x14ac:dyDescent="0.2">
      <c r="A1297">
        <v>11</v>
      </c>
      <c r="B1297" t="s">
        <v>304</v>
      </c>
      <c r="C1297" t="s">
        <v>85</v>
      </c>
      <c r="D1297" t="s">
        <v>1518</v>
      </c>
      <c r="E1297">
        <v>21.186555880528005</v>
      </c>
      <c r="F1297">
        <v>5.4917077253610325</v>
      </c>
      <c r="G1297">
        <v>17.792199735920004</v>
      </c>
      <c r="H1297">
        <v>1.2532184873599999</v>
      </c>
      <c r="I1297">
        <v>0</v>
      </c>
      <c r="J1297">
        <v>0</v>
      </c>
      <c r="K1297">
        <v>0</v>
      </c>
    </row>
    <row r="1298" spans="1:11" x14ac:dyDescent="0.2">
      <c r="A1298">
        <v>11</v>
      </c>
      <c r="B1298" t="s">
        <v>317</v>
      </c>
      <c r="C1298" t="s">
        <v>211</v>
      </c>
      <c r="D1298" t="s">
        <v>1519</v>
      </c>
      <c r="E1298">
        <v>4.3780166642615299</v>
      </c>
      <c r="F1298">
        <v>0.64912298862241824</v>
      </c>
      <c r="G1298">
        <v>3.5019921280160009</v>
      </c>
      <c r="H1298">
        <v>0.34211936256000003</v>
      </c>
      <c r="I1298">
        <v>0</v>
      </c>
      <c r="J1298">
        <v>0</v>
      </c>
      <c r="K1298">
        <v>0</v>
      </c>
    </row>
    <row r="1299" spans="1:11" x14ac:dyDescent="0.2">
      <c r="A1299">
        <v>11</v>
      </c>
      <c r="B1299" t="s">
        <v>317</v>
      </c>
      <c r="C1299" t="s">
        <v>84</v>
      </c>
      <c r="D1299" t="s">
        <v>1520</v>
      </c>
      <c r="E1299">
        <v>14.517346406671647</v>
      </c>
      <c r="F1299">
        <v>3.1356642738840561</v>
      </c>
      <c r="G1299">
        <v>11.288325901696002</v>
      </c>
      <c r="H1299">
        <v>4.2976634810400007</v>
      </c>
      <c r="I1299">
        <v>0</v>
      </c>
      <c r="J1299">
        <v>0</v>
      </c>
      <c r="K1299">
        <v>0</v>
      </c>
    </row>
    <row r="1300" spans="1:11" x14ac:dyDescent="0.2">
      <c r="A1300">
        <v>11</v>
      </c>
      <c r="B1300" t="s">
        <v>317</v>
      </c>
      <c r="C1300" t="s">
        <v>86</v>
      </c>
      <c r="D1300" t="s">
        <v>1521</v>
      </c>
      <c r="E1300">
        <v>6.5162787547622889</v>
      </c>
      <c r="F1300">
        <v>0.64557952282568254</v>
      </c>
      <c r="G1300">
        <v>4.4026766817600009</v>
      </c>
      <c r="H1300">
        <v>0.11606549427200002</v>
      </c>
      <c r="I1300">
        <v>0</v>
      </c>
      <c r="J1300">
        <v>0</v>
      </c>
      <c r="K1300">
        <v>0</v>
      </c>
    </row>
    <row r="1301" spans="1:11" x14ac:dyDescent="0.2">
      <c r="A1301">
        <v>11</v>
      </c>
      <c r="B1301" t="s">
        <v>317</v>
      </c>
      <c r="C1301" t="s">
        <v>87</v>
      </c>
      <c r="D1301" t="s">
        <v>1522</v>
      </c>
      <c r="E1301">
        <v>1.2022955709263246</v>
      </c>
      <c r="F1301">
        <v>2.6245210157950751</v>
      </c>
      <c r="G1301">
        <v>0.90556594432000015</v>
      </c>
      <c r="H1301">
        <v>0.24090436200000004</v>
      </c>
      <c r="I1301">
        <v>0</v>
      </c>
      <c r="J1301">
        <v>0</v>
      </c>
      <c r="K1301">
        <v>0</v>
      </c>
    </row>
    <row r="1302" spans="1:11" x14ac:dyDescent="0.2">
      <c r="A1302">
        <v>11</v>
      </c>
      <c r="B1302" t="s">
        <v>317</v>
      </c>
      <c r="C1302" t="s">
        <v>216</v>
      </c>
      <c r="D1302" t="s">
        <v>1523</v>
      </c>
      <c r="E1302">
        <v>3.0165269395224694</v>
      </c>
      <c r="F1302">
        <v>0.19884700273411091</v>
      </c>
      <c r="G1302">
        <v>2.0814418224959996</v>
      </c>
      <c r="H1302">
        <v>0.25947334056000004</v>
      </c>
      <c r="I1302">
        <v>0</v>
      </c>
      <c r="J1302">
        <v>0</v>
      </c>
      <c r="K1302">
        <v>0</v>
      </c>
    </row>
    <row r="1303" spans="1:11" x14ac:dyDescent="0.2">
      <c r="A1303">
        <v>11</v>
      </c>
      <c r="B1303" t="s">
        <v>317</v>
      </c>
      <c r="C1303" t="s">
        <v>218</v>
      </c>
      <c r="D1303" t="s">
        <v>1524</v>
      </c>
      <c r="E1303">
        <v>10.363589094844265</v>
      </c>
      <c r="F1303">
        <v>0.31099017739812523</v>
      </c>
      <c r="G1303">
        <v>3.5019921280160009</v>
      </c>
      <c r="H1303">
        <v>0.15903204743999999</v>
      </c>
      <c r="I1303">
        <v>0</v>
      </c>
      <c r="J1303">
        <v>0</v>
      </c>
      <c r="K1303">
        <v>0</v>
      </c>
    </row>
    <row r="1304" spans="1:11" x14ac:dyDescent="0.2">
      <c r="A1304">
        <v>11</v>
      </c>
      <c r="B1304" t="s">
        <v>317</v>
      </c>
      <c r="C1304" t="s">
        <v>90</v>
      </c>
      <c r="D1304" t="s">
        <v>1525</v>
      </c>
      <c r="E1304">
        <v>4.3296835306251173</v>
      </c>
      <c r="F1304">
        <v>1.4119645242896672</v>
      </c>
      <c r="G1304">
        <v>1.9311854930800001</v>
      </c>
      <c r="H1304">
        <v>0.48511456488000004</v>
      </c>
      <c r="I1304">
        <v>0</v>
      </c>
      <c r="J1304">
        <v>0</v>
      </c>
      <c r="K1304">
        <v>0</v>
      </c>
    </row>
    <row r="1305" spans="1:11" x14ac:dyDescent="0.2">
      <c r="A1305">
        <v>11</v>
      </c>
      <c r="B1305" t="s">
        <v>317</v>
      </c>
      <c r="C1305" t="s">
        <v>91</v>
      </c>
      <c r="D1305" t="s">
        <v>1526</v>
      </c>
      <c r="E1305">
        <v>10.542513955192868</v>
      </c>
      <c r="F1305">
        <v>17.484465606944042</v>
      </c>
      <c r="G1305">
        <v>9.7773901552080034</v>
      </c>
      <c r="H1305">
        <v>2.0487069640800004</v>
      </c>
      <c r="I1305">
        <v>0</v>
      </c>
      <c r="J1305">
        <v>0</v>
      </c>
      <c r="K1305">
        <v>0</v>
      </c>
    </row>
    <row r="1306" spans="1:11" x14ac:dyDescent="0.2">
      <c r="A1306">
        <v>11</v>
      </c>
      <c r="B1306" t="s">
        <v>317</v>
      </c>
      <c r="C1306" t="s">
        <v>106</v>
      </c>
      <c r="D1306" t="s">
        <v>1527</v>
      </c>
      <c r="E1306">
        <v>55.21226576227042</v>
      </c>
      <c r="F1306">
        <v>5.8706184447502947</v>
      </c>
      <c r="G1306">
        <v>42.896216128000006</v>
      </c>
      <c r="H1306">
        <v>8.2486356919200006</v>
      </c>
      <c r="I1306">
        <v>0</v>
      </c>
      <c r="J1306">
        <v>0</v>
      </c>
      <c r="K1306">
        <v>0</v>
      </c>
    </row>
    <row r="1307" spans="1:11" x14ac:dyDescent="0.2">
      <c r="A1307">
        <v>11</v>
      </c>
      <c r="B1307" t="s">
        <v>317</v>
      </c>
      <c r="C1307" t="s">
        <v>81</v>
      </c>
      <c r="D1307" t="s">
        <v>1528</v>
      </c>
      <c r="E1307">
        <v>11.722594737825217</v>
      </c>
      <c r="F1307">
        <v>9.3368730418644503</v>
      </c>
      <c r="G1307">
        <v>5.2008145203200007</v>
      </c>
      <c r="H1307">
        <v>2.6143574397600005</v>
      </c>
      <c r="I1307">
        <v>0</v>
      </c>
      <c r="J1307">
        <v>0</v>
      </c>
      <c r="K1307">
        <v>0</v>
      </c>
    </row>
    <row r="1308" spans="1:11" x14ac:dyDescent="0.2">
      <c r="A1308">
        <v>11</v>
      </c>
      <c r="B1308" t="s">
        <v>317</v>
      </c>
      <c r="C1308" t="s">
        <v>80</v>
      </c>
      <c r="D1308" t="s">
        <v>1529</v>
      </c>
      <c r="E1308">
        <v>11.209596367892777</v>
      </c>
      <c r="F1308">
        <v>8.6078840594231441</v>
      </c>
      <c r="G1308">
        <v>7.1212032777600021</v>
      </c>
      <c r="H1308">
        <v>1.3077062476800001</v>
      </c>
      <c r="I1308">
        <v>0</v>
      </c>
      <c r="J1308">
        <v>0</v>
      </c>
      <c r="K1308">
        <v>0</v>
      </c>
    </row>
    <row r="1309" spans="1:11" x14ac:dyDescent="0.2">
      <c r="A1309">
        <v>11</v>
      </c>
      <c r="B1309" t="s">
        <v>317</v>
      </c>
      <c r="C1309" t="s">
        <v>85</v>
      </c>
      <c r="D1309" t="s">
        <v>1530</v>
      </c>
      <c r="E1309">
        <v>19.491631410085763</v>
      </c>
      <c r="F1309">
        <v>9.1742147214850966</v>
      </c>
      <c r="G1309">
        <v>16.377398311136005</v>
      </c>
      <c r="H1309">
        <v>1.2532184873599999</v>
      </c>
      <c r="I1309">
        <v>0</v>
      </c>
      <c r="J1309">
        <v>0</v>
      </c>
      <c r="K1309">
        <v>0</v>
      </c>
    </row>
    <row r="1310" spans="1:11" x14ac:dyDescent="0.2">
      <c r="A1310">
        <v>11</v>
      </c>
      <c r="B1310" t="s">
        <v>330</v>
      </c>
      <c r="C1310" t="s">
        <v>211</v>
      </c>
      <c r="D1310" t="s">
        <v>1531</v>
      </c>
      <c r="E1310">
        <v>4.2286003530650751</v>
      </c>
      <c r="F1310">
        <v>0.66948548452773748</v>
      </c>
      <c r="G1310">
        <v>3.3824699386697441</v>
      </c>
      <c r="H1310">
        <v>0.34211936256000003</v>
      </c>
      <c r="I1310">
        <v>0</v>
      </c>
      <c r="J1310">
        <v>0</v>
      </c>
      <c r="K1310">
        <v>0</v>
      </c>
    </row>
    <row r="1311" spans="1:11" x14ac:dyDescent="0.2">
      <c r="A1311">
        <v>11</v>
      </c>
      <c r="B1311" t="s">
        <v>330</v>
      </c>
      <c r="C1311" t="s">
        <v>84</v>
      </c>
      <c r="D1311" t="s">
        <v>1532</v>
      </c>
      <c r="E1311">
        <v>14.021882016546057</v>
      </c>
      <c r="F1311">
        <v>3.2892073011619121</v>
      </c>
      <c r="G1311">
        <v>10.903070279102458</v>
      </c>
      <c r="H1311">
        <v>4.2976634810400007</v>
      </c>
      <c r="I1311">
        <v>0</v>
      </c>
      <c r="J1311">
        <v>0</v>
      </c>
      <c r="K1311">
        <v>0</v>
      </c>
    </row>
    <row r="1312" spans="1:11" x14ac:dyDescent="0.2">
      <c r="A1312">
        <v>11</v>
      </c>
      <c r="B1312" t="s">
        <v>330</v>
      </c>
      <c r="C1312" t="s">
        <v>86</v>
      </c>
      <c r="D1312" t="s">
        <v>1533</v>
      </c>
      <c r="E1312">
        <v>6.2938831733843683</v>
      </c>
      <c r="F1312">
        <v>0.65923415943357411</v>
      </c>
      <c r="G1312">
        <v>4.2524122166930409</v>
      </c>
      <c r="H1312">
        <v>0.11606549427200002</v>
      </c>
      <c r="I1312">
        <v>0</v>
      </c>
      <c r="J1312">
        <v>0</v>
      </c>
      <c r="K1312">
        <v>0</v>
      </c>
    </row>
    <row r="1313" spans="1:11" x14ac:dyDescent="0.2">
      <c r="A1313">
        <v>11</v>
      </c>
      <c r="B1313" t="s">
        <v>330</v>
      </c>
      <c r="C1313" t="s">
        <v>87</v>
      </c>
      <c r="D1313" t="s">
        <v>1534</v>
      </c>
      <c r="E1313">
        <v>1.1817784750796076</v>
      </c>
      <c r="F1313">
        <v>0.22053825567492225</v>
      </c>
      <c r="G1313">
        <v>0.89011139610848</v>
      </c>
      <c r="H1313">
        <v>0.24090436200000004</v>
      </c>
      <c r="I1313">
        <v>0</v>
      </c>
      <c r="J1313">
        <v>0</v>
      </c>
      <c r="K1313">
        <v>0</v>
      </c>
    </row>
    <row r="1314" spans="1:11" x14ac:dyDescent="0.2">
      <c r="A1314">
        <v>11</v>
      </c>
      <c r="B1314" t="s">
        <v>330</v>
      </c>
      <c r="C1314" t="s">
        <v>216</v>
      </c>
      <c r="D1314" t="s">
        <v>1535</v>
      </c>
      <c r="E1314">
        <v>2.9993697416880112</v>
      </c>
      <c r="F1314">
        <v>0.19935877883409642</v>
      </c>
      <c r="G1314">
        <v>2.0696015665305603</v>
      </c>
      <c r="H1314">
        <v>0.25947334056000004</v>
      </c>
      <c r="I1314">
        <v>0</v>
      </c>
      <c r="J1314">
        <v>0</v>
      </c>
      <c r="K1314">
        <v>0</v>
      </c>
    </row>
    <row r="1315" spans="1:11" x14ac:dyDescent="0.2">
      <c r="A1315">
        <v>11</v>
      </c>
      <c r="B1315" t="s">
        <v>330</v>
      </c>
      <c r="C1315" t="s">
        <v>218</v>
      </c>
      <c r="D1315" t="s">
        <v>1536</v>
      </c>
      <c r="E1315">
        <v>10.336432261379409</v>
      </c>
      <c r="F1315">
        <v>0.31122388007581503</v>
      </c>
      <c r="G1315">
        <v>3.4928227898487521</v>
      </c>
      <c r="H1315">
        <v>0.15903204743999999</v>
      </c>
      <c r="I1315">
        <v>0</v>
      </c>
      <c r="J1315">
        <v>0</v>
      </c>
      <c r="K1315">
        <v>0</v>
      </c>
    </row>
    <row r="1316" spans="1:11" x14ac:dyDescent="0.2">
      <c r="A1316">
        <v>11</v>
      </c>
      <c r="B1316" t="s">
        <v>330</v>
      </c>
      <c r="C1316" t="s">
        <v>90</v>
      </c>
      <c r="D1316" t="s">
        <v>1537</v>
      </c>
      <c r="E1316">
        <v>4.1326542565808095</v>
      </c>
      <c r="F1316">
        <v>1.5073908077319078</v>
      </c>
      <c r="G1316">
        <v>1.8433052816342004</v>
      </c>
      <c r="H1316">
        <v>0.48511456488000004</v>
      </c>
      <c r="I1316">
        <v>0</v>
      </c>
      <c r="J1316">
        <v>0</v>
      </c>
      <c r="K1316">
        <v>0</v>
      </c>
    </row>
    <row r="1317" spans="1:11" x14ac:dyDescent="0.2">
      <c r="A1317">
        <v>11</v>
      </c>
      <c r="B1317" t="s">
        <v>330</v>
      </c>
      <c r="C1317" t="s">
        <v>91</v>
      </c>
      <c r="D1317" t="s">
        <v>1538</v>
      </c>
      <c r="E1317">
        <v>10.0627703426251</v>
      </c>
      <c r="F1317">
        <v>18.023280231531409</v>
      </c>
      <c r="G1317">
        <v>9.3324492636150165</v>
      </c>
      <c r="H1317">
        <v>2.0487069640800004</v>
      </c>
      <c r="I1317">
        <v>0</v>
      </c>
      <c r="J1317">
        <v>0</v>
      </c>
      <c r="K1317">
        <v>0</v>
      </c>
    </row>
    <row r="1318" spans="1:11" x14ac:dyDescent="0.2">
      <c r="A1318">
        <v>11</v>
      </c>
      <c r="B1318" t="s">
        <v>330</v>
      </c>
      <c r="C1318" t="s">
        <v>106</v>
      </c>
      <c r="D1318" t="s">
        <v>1539</v>
      </c>
      <c r="E1318">
        <v>52.467290975378212</v>
      </c>
      <c r="F1318">
        <v>6.1703839637761346</v>
      </c>
      <c r="G1318">
        <v>40.763544950764228</v>
      </c>
      <c r="H1318">
        <v>8.2486356919200006</v>
      </c>
      <c r="I1318">
        <v>0</v>
      </c>
      <c r="J1318">
        <v>0</v>
      </c>
      <c r="K1318">
        <v>0</v>
      </c>
    </row>
    <row r="1319" spans="1:11" x14ac:dyDescent="0.2">
      <c r="A1319">
        <v>11</v>
      </c>
      <c r="B1319" t="s">
        <v>330</v>
      </c>
      <c r="C1319" t="s">
        <v>81</v>
      </c>
      <c r="D1319" t="s">
        <v>1540</v>
      </c>
      <c r="E1319">
        <v>10.558414349605249</v>
      </c>
      <c r="F1319">
        <v>9.784175534825172</v>
      </c>
      <c r="G1319">
        <v>4.6843086282707196</v>
      </c>
      <c r="H1319">
        <v>2.6143574397600005</v>
      </c>
      <c r="I1319">
        <v>0</v>
      </c>
      <c r="J1319">
        <v>0</v>
      </c>
      <c r="K1319">
        <v>0</v>
      </c>
    </row>
    <row r="1320" spans="1:11" x14ac:dyDescent="0.2">
      <c r="A1320">
        <v>11</v>
      </c>
      <c r="B1320" t="s">
        <v>330</v>
      </c>
      <c r="C1320" t="s">
        <v>80</v>
      </c>
      <c r="D1320" t="s">
        <v>1541</v>
      </c>
      <c r="E1320">
        <v>10.95455924247562</v>
      </c>
      <c r="F1320">
        <v>1.2405877969310106</v>
      </c>
      <c r="G1320">
        <v>6.9591834535348811</v>
      </c>
      <c r="H1320">
        <v>1.3077062476800001</v>
      </c>
      <c r="I1320">
        <v>0</v>
      </c>
      <c r="J1320">
        <v>0</v>
      </c>
      <c r="K1320">
        <v>0</v>
      </c>
    </row>
    <row r="1321" spans="1:11" x14ac:dyDescent="0.2">
      <c r="A1321">
        <v>11</v>
      </c>
      <c r="B1321" t="s">
        <v>330</v>
      </c>
      <c r="C1321" t="s">
        <v>85</v>
      </c>
      <c r="D1321" t="s">
        <v>1542</v>
      </c>
      <c r="E1321">
        <v>18.826373555437186</v>
      </c>
      <c r="F1321">
        <v>9.4157572645132674</v>
      </c>
      <c r="G1321">
        <v>15.818423130034981</v>
      </c>
      <c r="H1321">
        <v>1.2532184873599999</v>
      </c>
      <c r="I1321">
        <v>0</v>
      </c>
      <c r="J1321">
        <v>0</v>
      </c>
      <c r="K1321">
        <v>0</v>
      </c>
    </row>
    <row r="1322" spans="1:11" x14ac:dyDescent="0.2">
      <c r="A1322">
        <v>12</v>
      </c>
      <c r="B1322" t="s">
        <v>210</v>
      </c>
      <c r="C1322" t="s">
        <v>211</v>
      </c>
      <c r="D1322" t="s">
        <v>1543</v>
      </c>
      <c r="E1322">
        <v>8.3923198263751893</v>
      </c>
      <c r="F1322">
        <v>0.2186351968624157</v>
      </c>
      <c r="G1322">
        <v>7.2513967073994898</v>
      </c>
      <c r="H1322">
        <v>0.34211936256000003</v>
      </c>
      <c r="I1322">
        <v>0</v>
      </c>
      <c r="J1322">
        <v>0</v>
      </c>
      <c r="K1322">
        <v>0</v>
      </c>
    </row>
    <row r="1323" spans="1:11" x14ac:dyDescent="0.2">
      <c r="A1323">
        <v>12</v>
      </c>
      <c r="B1323" t="s">
        <v>210</v>
      </c>
      <c r="C1323" t="s">
        <v>84</v>
      </c>
      <c r="D1323" t="s">
        <v>1544</v>
      </c>
      <c r="E1323">
        <v>13.112259095299198</v>
      </c>
      <c r="F1323">
        <v>2.2603652610539791</v>
      </c>
      <c r="G1323">
        <v>11.063389407625444</v>
      </c>
      <c r="H1323">
        <v>4.2976634810400007</v>
      </c>
      <c r="I1323">
        <v>0</v>
      </c>
      <c r="J1323">
        <v>0</v>
      </c>
      <c r="K1323">
        <v>0</v>
      </c>
    </row>
    <row r="1324" spans="1:11" x14ac:dyDescent="0.2">
      <c r="A1324">
        <v>12</v>
      </c>
      <c r="B1324" t="s">
        <v>210</v>
      </c>
      <c r="C1324" t="s">
        <v>86</v>
      </c>
      <c r="D1324" t="s">
        <v>1545</v>
      </c>
      <c r="E1324">
        <v>6.1002917797760841</v>
      </c>
      <c r="F1324">
        <v>0.11176267286340291</v>
      </c>
      <c r="G1324">
        <v>4.4787188716136646</v>
      </c>
      <c r="H1324">
        <v>0.11606549427200002</v>
      </c>
      <c r="I1324">
        <v>0</v>
      </c>
      <c r="J1324">
        <v>0</v>
      </c>
      <c r="K1324">
        <v>0</v>
      </c>
    </row>
    <row r="1325" spans="1:11" x14ac:dyDescent="0.2">
      <c r="A1325">
        <v>12</v>
      </c>
      <c r="B1325" t="s">
        <v>210</v>
      </c>
      <c r="C1325" t="s">
        <v>87</v>
      </c>
      <c r="D1325" t="s">
        <v>1546</v>
      </c>
      <c r="E1325">
        <v>2.8805121074635021</v>
      </c>
      <c r="F1325">
        <v>1.7519143816874185</v>
      </c>
      <c r="G1325">
        <v>2.3552580577960001</v>
      </c>
      <c r="H1325">
        <v>0.24090436200000004</v>
      </c>
      <c r="I1325">
        <v>0</v>
      </c>
      <c r="J1325">
        <v>0</v>
      </c>
      <c r="K1325">
        <v>0</v>
      </c>
    </row>
    <row r="1326" spans="1:11" x14ac:dyDescent="0.2">
      <c r="A1326">
        <v>12</v>
      </c>
      <c r="B1326" t="s">
        <v>210</v>
      </c>
      <c r="C1326" t="s">
        <v>216</v>
      </c>
      <c r="D1326" t="s">
        <v>1547</v>
      </c>
      <c r="E1326">
        <v>2.9469158712837129</v>
      </c>
      <c r="F1326">
        <v>0.18562133643492329</v>
      </c>
      <c r="G1326">
        <v>2.1986934806105607</v>
      </c>
      <c r="H1326">
        <v>0.25947334056000004</v>
      </c>
      <c r="I1326">
        <v>0</v>
      </c>
      <c r="J1326">
        <v>0</v>
      </c>
      <c r="K1326">
        <v>0</v>
      </c>
    </row>
    <row r="1327" spans="1:11" x14ac:dyDescent="0.2">
      <c r="A1327">
        <v>12</v>
      </c>
      <c r="B1327" t="s">
        <v>210</v>
      </c>
      <c r="C1327" t="s">
        <v>218</v>
      </c>
      <c r="D1327" t="s">
        <v>1548</v>
      </c>
      <c r="E1327">
        <v>14.021845553774533</v>
      </c>
      <c r="F1327">
        <v>0.23394767053613436</v>
      </c>
      <c r="G1327">
        <v>8.9247661131211551</v>
      </c>
      <c r="H1327">
        <v>0.15903204743999999</v>
      </c>
      <c r="I1327">
        <v>0</v>
      </c>
      <c r="J1327">
        <v>0</v>
      </c>
      <c r="K1327">
        <v>0</v>
      </c>
    </row>
    <row r="1328" spans="1:11" x14ac:dyDescent="0.2">
      <c r="A1328">
        <v>12</v>
      </c>
      <c r="B1328" t="s">
        <v>210</v>
      </c>
      <c r="C1328" t="s">
        <v>90</v>
      </c>
      <c r="D1328" t="s">
        <v>1549</v>
      </c>
      <c r="E1328">
        <v>4.2906808919672335</v>
      </c>
      <c r="F1328">
        <v>0.8587531774264735</v>
      </c>
      <c r="G1328">
        <v>2.0684652013123199</v>
      </c>
      <c r="H1328">
        <v>0.48511456488000004</v>
      </c>
      <c r="I1328">
        <v>0</v>
      </c>
      <c r="J1328">
        <v>0</v>
      </c>
      <c r="K1328">
        <v>0</v>
      </c>
    </row>
    <row r="1329" spans="1:11" x14ac:dyDescent="0.2">
      <c r="A1329">
        <v>12</v>
      </c>
      <c r="B1329" t="s">
        <v>210</v>
      </c>
      <c r="C1329" t="s">
        <v>91</v>
      </c>
      <c r="D1329" t="s">
        <v>1550</v>
      </c>
      <c r="E1329">
        <v>10.016817243208019</v>
      </c>
      <c r="F1329">
        <v>11.986684156795381</v>
      </c>
      <c r="G1329">
        <v>10.024605423717553</v>
      </c>
      <c r="H1329">
        <v>2.0487069640800004</v>
      </c>
      <c r="I1329">
        <v>0</v>
      </c>
      <c r="J1329">
        <v>0</v>
      </c>
      <c r="K1329">
        <v>0</v>
      </c>
    </row>
    <row r="1330" spans="1:11" x14ac:dyDescent="0.2">
      <c r="A1330">
        <v>12</v>
      </c>
      <c r="B1330" t="s">
        <v>210</v>
      </c>
      <c r="C1330" t="s">
        <v>106</v>
      </c>
      <c r="D1330" t="s">
        <v>1551</v>
      </c>
      <c r="E1330">
        <v>52.329211942352025</v>
      </c>
      <c r="F1330">
        <v>4.4950374597724005</v>
      </c>
      <c r="G1330">
        <v>44.005289479806748</v>
      </c>
      <c r="H1330">
        <v>8.2486356919200006</v>
      </c>
      <c r="I1330">
        <v>0</v>
      </c>
      <c r="J1330">
        <v>0</v>
      </c>
      <c r="K1330">
        <v>0</v>
      </c>
    </row>
    <row r="1331" spans="1:11" x14ac:dyDescent="0.2">
      <c r="A1331">
        <v>12</v>
      </c>
      <c r="B1331" t="s">
        <v>210</v>
      </c>
      <c r="C1331" t="s">
        <v>81</v>
      </c>
      <c r="D1331" t="s">
        <v>1552</v>
      </c>
      <c r="E1331">
        <v>11.170582373432572</v>
      </c>
      <c r="F1331">
        <v>7.2472978592427717</v>
      </c>
      <c r="G1331">
        <v>4.7847662770970878</v>
      </c>
      <c r="H1331">
        <v>2.6141100597011846</v>
      </c>
      <c r="I1331">
        <v>0</v>
      </c>
      <c r="J1331">
        <v>0</v>
      </c>
      <c r="K1331">
        <v>0</v>
      </c>
    </row>
    <row r="1332" spans="1:11" x14ac:dyDescent="0.2">
      <c r="A1332">
        <v>12</v>
      </c>
      <c r="B1332" t="s">
        <v>210</v>
      </c>
      <c r="C1332" t="s">
        <v>80</v>
      </c>
      <c r="D1332" t="s">
        <v>1553</v>
      </c>
      <c r="E1332">
        <v>13.780853781486565</v>
      </c>
      <c r="F1332">
        <v>4.4158406177149239</v>
      </c>
      <c r="G1332">
        <v>9.4601767633811207</v>
      </c>
      <c r="H1332">
        <v>1.3077062476800001</v>
      </c>
      <c r="I1332">
        <v>0</v>
      </c>
      <c r="J1332">
        <v>0</v>
      </c>
      <c r="K1332">
        <v>0</v>
      </c>
    </row>
    <row r="1333" spans="1:11" x14ac:dyDescent="0.2">
      <c r="A1333">
        <v>12</v>
      </c>
      <c r="B1333" t="s">
        <v>210</v>
      </c>
      <c r="C1333" t="s">
        <v>85</v>
      </c>
      <c r="D1333" t="s">
        <v>1554</v>
      </c>
      <c r="E1333">
        <v>15.802437203307262</v>
      </c>
      <c r="F1333">
        <v>6.3191748825113789</v>
      </c>
      <c r="G1333">
        <v>14.348612648992725</v>
      </c>
      <c r="H1333">
        <v>1.2532184873599999</v>
      </c>
      <c r="I1333">
        <v>0</v>
      </c>
      <c r="J1333">
        <v>0</v>
      </c>
      <c r="K1333">
        <v>0</v>
      </c>
    </row>
    <row r="1334" spans="1:11" x14ac:dyDescent="0.2">
      <c r="A1334">
        <v>12</v>
      </c>
      <c r="B1334" t="s">
        <v>226</v>
      </c>
      <c r="C1334" t="s">
        <v>211</v>
      </c>
      <c r="D1334" t="s">
        <v>1555</v>
      </c>
      <c r="E1334">
        <v>7.7960348083879447</v>
      </c>
      <c r="F1334">
        <v>0.21171301062111006</v>
      </c>
      <c r="G1334">
        <v>7.2513967073994898</v>
      </c>
      <c r="H1334">
        <v>0.30961802311680009</v>
      </c>
      <c r="I1334">
        <v>0</v>
      </c>
      <c r="J1334">
        <v>0</v>
      </c>
      <c r="K1334">
        <v>0</v>
      </c>
    </row>
    <row r="1335" spans="1:11" x14ac:dyDescent="0.2">
      <c r="A1335">
        <v>12</v>
      </c>
      <c r="B1335" t="s">
        <v>226</v>
      </c>
      <c r="C1335" t="s">
        <v>84</v>
      </c>
      <c r="D1335" t="s">
        <v>1556</v>
      </c>
      <c r="E1335">
        <v>12.180620378450628</v>
      </c>
      <c r="F1335">
        <v>2.1887981853135337</v>
      </c>
      <c r="G1335">
        <v>11.063389407625444</v>
      </c>
      <c r="H1335">
        <v>3.672917224059097</v>
      </c>
      <c r="I1335">
        <v>0</v>
      </c>
      <c r="J1335">
        <v>0</v>
      </c>
      <c r="K1335">
        <v>0</v>
      </c>
    </row>
    <row r="1336" spans="1:11" x14ac:dyDescent="0.2">
      <c r="A1336">
        <v>12</v>
      </c>
      <c r="B1336" t="s">
        <v>226</v>
      </c>
      <c r="C1336" t="s">
        <v>86</v>
      </c>
      <c r="D1336" t="s">
        <v>1557</v>
      </c>
      <c r="E1336">
        <v>5.6668642264571432</v>
      </c>
      <c r="F1336">
        <v>0.10822408353986307</v>
      </c>
      <c r="G1336">
        <v>4.4787188716136646</v>
      </c>
      <c r="H1336">
        <v>0.10503927231616002</v>
      </c>
      <c r="I1336">
        <v>0</v>
      </c>
      <c r="J1336">
        <v>0</v>
      </c>
      <c r="K1336">
        <v>0</v>
      </c>
    </row>
    <row r="1337" spans="1:11" x14ac:dyDescent="0.2">
      <c r="A1337">
        <v>12</v>
      </c>
      <c r="B1337" t="s">
        <v>226</v>
      </c>
      <c r="C1337" t="s">
        <v>87</v>
      </c>
      <c r="D1337" t="s">
        <v>1558</v>
      </c>
      <c r="E1337">
        <v>2.6758521601008596</v>
      </c>
      <c r="F1337">
        <v>1.69644623378911</v>
      </c>
      <c r="G1337">
        <v>2.3552580577960001</v>
      </c>
      <c r="H1337">
        <v>0.21801844761</v>
      </c>
      <c r="I1337">
        <v>0</v>
      </c>
      <c r="J1337">
        <v>0</v>
      </c>
      <c r="K1337">
        <v>0</v>
      </c>
    </row>
    <row r="1338" spans="1:11" x14ac:dyDescent="0.2">
      <c r="A1338">
        <v>12</v>
      </c>
      <c r="B1338" t="s">
        <v>226</v>
      </c>
      <c r="C1338" t="s">
        <v>216</v>
      </c>
      <c r="D1338" t="s">
        <v>1559</v>
      </c>
      <c r="E1338">
        <v>2.737537588055948</v>
      </c>
      <c r="F1338">
        <v>0.17974433346820229</v>
      </c>
      <c r="G1338">
        <v>2.1986934806105607</v>
      </c>
      <c r="H1338">
        <v>0.23482337320680005</v>
      </c>
      <c r="I1338">
        <v>0</v>
      </c>
      <c r="J1338">
        <v>0</v>
      </c>
      <c r="K1338">
        <v>0</v>
      </c>
    </row>
    <row r="1339" spans="1:11" x14ac:dyDescent="0.2">
      <c r="A1339">
        <v>12</v>
      </c>
      <c r="B1339" t="s">
        <v>226</v>
      </c>
      <c r="C1339" t="s">
        <v>218</v>
      </c>
      <c r="D1339" t="s">
        <v>1560</v>
      </c>
      <c r="E1339">
        <v>13.025607314916995</v>
      </c>
      <c r="F1339">
        <v>0.22654041546935044</v>
      </c>
      <c r="G1339">
        <v>8.9247661131211551</v>
      </c>
      <c r="H1339">
        <v>0.14392400293320004</v>
      </c>
      <c r="I1339">
        <v>0</v>
      </c>
      <c r="J1339">
        <v>0</v>
      </c>
      <c r="K1339">
        <v>0</v>
      </c>
    </row>
    <row r="1340" spans="1:11" x14ac:dyDescent="0.2">
      <c r="A1340">
        <v>12</v>
      </c>
      <c r="B1340" t="s">
        <v>226</v>
      </c>
      <c r="C1340" t="s">
        <v>90</v>
      </c>
      <c r="D1340" t="s">
        <v>1561</v>
      </c>
      <c r="E1340">
        <v>3.9858184804884473</v>
      </c>
      <c r="F1340">
        <v>0.83156495205431058</v>
      </c>
      <c r="G1340">
        <v>2.0684652013123199</v>
      </c>
      <c r="H1340">
        <v>0.4390286812164001</v>
      </c>
      <c r="I1340">
        <v>0</v>
      </c>
      <c r="J1340">
        <v>0</v>
      </c>
      <c r="K1340">
        <v>0</v>
      </c>
    </row>
    <row r="1341" spans="1:11" x14ac:dyDescent="0.2">
      <c r="A1341">
        <v>12</v>
      </c>
      <c r="B1341" t="s">
        <v>226</v>
      </c>
      <c r="C1341" t="s">
        <v>91</v>
      </c>
      <c r="D1341" t="s">
        <v>1562</v>
      </c>
      <c r="E1341">
        <v>9.305129558366092</v>
      </c>
      <c r="F1341">
        <v>11.607165235949358</v>
      </c>
      <c r="G1341">
        <v>10.024605423717553</v>
      </c>
      <c r="H1341">
        <v>1.8540798024924006</v>
      </c>
      <c r="I1341">
        <v>0</v>
      </c>
      <c r="J1341">
        <v>0</v>
      </c>
      <c r="K1341">
        <v>0</v>
      </c>
    </row>
    <row r="1342" spans="1:11" x14ac:dyDescent="0.2">
      <c r="A1342">
        <v>12</v>
      </c>
      <c r="B1342" t="s">
        <v>226</v>
      </c>
      <c r="C1342" t="s">
        <v>106</v>
      </c>
      <c r="D1342" t="s">
        <v>1563</v>
      </c>
      <c r="E1342">
        <v>48.611226819897837</v>
      </c>
      <c r="F1342">
        <v>4.3527176905358242</v>
      </c>
      <c r="G1342">
        <v>44.005289479806748</v>
      </c>
      <c r="H1342">
        <v>7.4650153011876004</v>
      </c>
      <c r="I1342">
        <v>0</v>
      </c>
      <c r="J1342">
        <v>0</v>
      </c>
      <c r="K1342">
        <v>0</v>
      </c>
    </row>
    <row r="1343" spans="1:11" x14ac:dyDescent="0.2">
      <c r="A1343">
        <v>12</v>
      </c>
      <c r="B1343" t="s">
        <v>226</v>
      </c>
      <c r="C1343" t="s">
        <v>81</v>
      </c>
      <c r="D1343" t="s">
        <v>1564</v>
      </c>
      <c r="E1343">
        <v>10.37694181500553</v>
      </c>
      <c r="F1343">
        <v>7.0178320266328909</v>
      </c>
      <c r="G1343">
        <v>4.7847662770970878</v>
      </c>
      <c r="H1343">
        <v>2.36576859202024</v>
      </c>
      <c r="I1343">
        <v>0</v>
      </c>
      <c r="J1343">
        <v>0</v>
      </c>
      <c r="K1343">
        <v>0</v>
      </c>
    </row>
    <row r="1344" spans="1:11" x14ac:dyDescent="0.2">
      <c r="A1344">
        <v>12</v>
      </c>
      <c r="B1344" t="s">
        <v>226</v>
      </c>
      <c r="C1344" t="s">
        <v>80</v>
      </c>
      <c r="D1344" t="s">
        <v>1565</v>
      </c>
      <c r="E1344">
        <v>12.801739471511368</v>
      </c>
      <c r="F1344">
        <v>4.2760210901174336</v>
      </c>
      <c r="G1344">
        <v>9.4601767633811207</v>
      </c>
      <c r="H1344">
        <v>1.1834741541504001</v>
      </c>
      <c r="I1344">
        <v>0</v>
      </c>
      <c r="J1344">
        <v>0</v>
      </c>
      <c r="K1344">
        <v>0</v>
      </c>
    </row>
    <row r="1345" spans="1:11" x14ac:dyDescent="0.2">
      <c r="A1345">
        <v>12</v>
      </c>
      <c r="B1345" t="s">
        <v>226</v>
      </c>
      <c r="C1345" t="s">
        <v>85</v>
      </c>
      <c r="D1345" t="s">
        <v>1566</v>
      </c>
      <c r="E1345">
        <v>14.679664488473064</v>
      </c>
      <c r="F1345">
        <v>6.1190943766678112</v>
      </c>
      <c r="G1345">
        <v>14.348612648992725</v>
      </c>
      <c r="H1345">
        <v>1.1341627310608</v>
      </c>
      <c r="I1345">
        <v>0</v>
      </c>
      <c r="J1345">
        <v>0</v>
      </c>
      <c r="K1345">
        <v>0</v>
      </c>
    </row>
    <row r="1346" spans="1:11" x14ac:dyDescent="0.2">
      <c r="A1346">
        <v>12</v>
      </c>
      <c r="B1346" t="s">
        <v>239</v>
      </c>
      <c r="C1346" t="s">
        <v>211</v>
      </c>
      <c r="D1346" t="s">
        <v>1567</v>
      </c>
      <c r="E1346">
        <v>7.3025635567478533</v>
      </c>
      <c r="F1346">
        <v>0.20112720838752901</v>
      </c>
      <c r="G1346">
        <v>7.2513967073994898</v>
      </c>
      <c r="H1346">
        <v>0.30961802311680009</v>
      </c>
      <c r="I1346">
        <v>0</v>
      </c>
      <c r="J1346">
        <v>0</v>
      </c>
      <c r="K1346">
        <v>0</v>
      </c>
    </row>
    <row r="1347" spans="1:11" x14ac:dyDescent="0.2">
      <c r="A1347">
        <v>12</v>
      </c>
      <c r="B1347" t="s">
        <v>239</v>
      </c>
      <c r="C1347" t="s">
        <v>84</v>
      </c>
      <c r="D1347" t="s">
        <v>1568</v>
      </c>
      <c r="E1347">
        <v>11.409631576042255</v>
      </c>
      <c r="F1347">
        <v>2.079358403513885</v>
      </c>
      <c r="G1347">
        <v>11.063389407625444</v>
      </c>
      <c r="H1347">
        <v>3.672917224059097</v>
      </c>
      <c r="I1347">
        <v>0</v>
      </c>
      <c r="J1347">
        <v>0</v>
      </c>
      <c r="K1347">
        <v>0</v>
      </c>
    </row>
    <row r="1348" spans="1:11" x14ac:dyDescent="0.2">
      <c r="A1348">
        <v>12</v>
      </c>
      <c r="B1348" t="s">
        <v>239</v>
      </c>
      <c r="C1348" t="s">
        <v>86</v>
      </c>
      <c r="D1348" t="s">
        <v>1569</v>
      </c>
      <c r="E1348">
        <v>5.3081808124350411</v>
      </c>
      <c r="F1348">
        <v>0.10281292177674171</v>
      </c>
      <c r="G1348">
        <v>4.4787188716136646</v>
      </c>
      <c r="H1348">
        <v>0.10503927231616002</v>
      </c>
      <c r="I1348">
        <v>0</v>
      </c>
      <c r="J1348">
        <v>0</v>
      </c>
      <c r="K1348">
        <v>0</v>
      </c>
    </row>
    <row r="1349" spans="1:11" x14ac:dyDescent="0.2">
      <c r="A1349">
        <v>12</v>
      </c>
      <c r="B1349" t="s">
        <v>239</v>
      </c>
      <c r="C1349" t="s">
        <v>87</v>
      </c>
      <c r="D1349" t="s">
        <v>1570</v>
      </c>
      <c r="E1349">
        <v>2.5064807233251387</v>
      </c>
      <c r="F1349">
        <v>1.6116251485113442</v>
      </c>
      <c r="G1349">
        <v>2.3552580577960001</v>
      </c>
      <c r="H1349">
        <v>0.21801844761</v>
      </c>
      <c r="I1349">
        <v>0</v>
      </c>
      <c r="J1349">
        <v>0</v>
      </c>
      <c r="K1349">
        <v>0</v>
      </c>
    </row>
    <row r="1350" spans="1:11" x14ac:dyDescent="0.2">
      <c r="A1350">
        <v>12</v>
      </c>
      <c r="B1350" t="s">
        <v>239</v>
      </c>
      <c r="C1350" t="s">
        <v>216</v>
      </c>
      <c r="D1350" t="s">
        <v>1571</v>
      </c>
      <c r="E1350">
        <v>2.5642579809370711</v>
      </c>
      <c r="F1350">
        <v>0.17075718187427805</v>
      </c>
      <c r="G1350">
        <v>2.1986934806105607</v>
      </c>
      <c r="H1350">
        <v>0.23482337320680005</v>
      </c>
      <c r="I1350">
        <v>0</v>
      </c>
      <c r="J1350">
        <v>0</v>
      </c>
      <c r="K1350">
        <v>0</v>
      </c>
    </row>
    <row r="1351" spans="1:11" x14ac:dyDescent="0.2">
      <c r="A1351">
        <v>12</v>
      </c>
      <c r="B1351" t="s">
        <v>239</v>
      </c>
      <c r="C1351" t="s">
        <v>218</v>
      </c>
      <c r="D1351" t="s">
        <v>1572</v>
      </c>
      <c r="E1351">
        <v>12.201115383713136</v>
      </c>
      <c r="F1351">
        <v>0.21521316714209462</v>
      </c>
      <c r="G1351">
        <v>8.9247661131211551</v>
      </c>
      <c r="H1351">
        <v>0.14392400293320004</v>
      </c>
      <c r="I1351">
        <v>0</v>
      </c>
      <c r="J1351">
        <v>0</v>
      </c>
      <c r="K1351">
        <v>0</v>
      </c>
    </row>
    <row r="1352" spans="1:11" x14ac:dyDescent="0.2">
      <c r="A1352">
        <v>12</v>
      </c>
      <c r="B1352" t="s">
        <v>239</v>
      </c>
      <c r="C1352" t="s">
        <v>90</v>
      </c>
      <c r="D1352" t="s">
        <v>1573</v>
      </c>
      <c r="E1352">
        <v>3.7335311626037555</v>
      </c>
      <c r="F1352">
        <v>0.78998558777738326</v>
      </c>
      <c r="G1352">
        <v>2.0684652013123199</v>
      </c>
      <c r="H1352">
        <v>0.4390286812164001</v>
      </c>
      <c r="I1352">
        <v>0</v>
      </c>
      <c r="J1352">
        <v>0</v>
      </c>
      <c r="K1352">
        <v>0</v>
      </c>
    </row>
    <row r="1353" spans="1:11" x14ac:dyDescent="0.2">
      <c r="A1353">
        <v>12</v>
      </c>
      <c r="B1353" t="s">
        <v>239</v>
      </c>
      <c r="C1353" t="s">
        <v>91</v>
      </c>
      <c r="D1353" t="s">
        <v>1574</v>
      </c>
      <c r="E1353">
        <v>8.7161629646201852</v>
      </c>
      <c r="F1353">
        <v>11.026797489826688</v>
      </c>
      <c r="G1353">
        <v>10.024605423717553</v>
      </c>
      <c r="H1353">
        <v>1.8540798024924006</v>
      </c>
      <c r="I1353">
        <v>0</v>
      </c>
      <c r="J1353">
        <v>0</v>
      </c>
      <c r="K1353">
        <v>0</v>
      </c>
    </row>
    <row r="1354" spans="1:11" x14ac:dyDescent="0.2">
      <c r="A1354">
        <v>12</v>
      </c>
      <c r="B1354" t="s">
        <v>239</v>
      </c>
      <c r="C1354" t="s">
        <v>106</v>
      </c>
      <c r="D1354" t="s">
        <v>1575</v>
      </c>
      <c r="E1354">
        <v>45.53428472311419</v>
      </c>
      <c r="F1354">
        <v>4.1350825095407178</v>
      </c>
      <c r="G1354">
        <v>44.005289479806748</v>
      </c>
      <c r="H1354">
        <v>7.4650153011876004</v>
      </c>
      <c r="I1354">
        <v>0</v>
      </c>
      <c r="J1354">
        <v>0</v>
      </c>
      <c r="K1354">
        <v>0</v>
      </c>
    </row>
    <row r="1355" spans="1:11" x14ac:dyDescent="0.2">
      <c r="A1355">
        <v>12</v>
      </c>
      <c r="B1355" t="s">
        <v>239</v>
      </c>
      <c r="C1355" t="s">
        <v>81</v>
      </c>
      <c r="D1355" t="s">
        <v>1576</v>
      </c>
      <c r="E1355">
        <v>9.7200922577262183</v>
      </c>
      <c r="F1355">
        <v>6.6669392377128371</v>
      </c>
      <c r="G1355">
        <v>4.7847662770970878</v>
      </c>
      <c r="H1355">
        <v>2.36576859202024</v>
      </c>
      <c r="I1355">
        <v>0</v>
      </c>
      <c r="J1355">
        <v>0</v>
      </c>
      <c r="K1355">
        <v>0</v>
      </c>
    </row>
    <row r="1356" spans="1:11" x14ac:dyDescent="0.2">
      <c r="A1356">
        <v>12</v>
      </c>
      <c r="B1356" t="s">
        <v>239</v>
      </c>
      <c r="C1356" t="s">
        <v>80</v>
      </c>
      <c r="D1356" t="s">
        <v>1577</v>
      </c>
      <c r="E1356">
        <v>11.991398289477008</v>
      </c>
      <c r="F1356">
        <v>4.0622245440490454</v>
      </c>
      <c r="G1356">
        <v>9.4601767633811207</v>
      </c>
      <c r="H1356">
        <v>1.1834741541504001</v>
      </c>
      <c r="I1356">
        <v>0</v>
      </c>
      <c r="J1356">
        <v>0</v>
      </c>
      <c r="K1356">
        <v>0</v>
      </c>
    </row>
    <row r="1357" spans="1:11" x14ac:dyDescent="0.2">
      <c r="A1357">
        <v>12</v>
      </c>
      <c r="B1357" t="s">
        <v>239</v>
      </c>
      <c r="C1357" t="s">
        <v>85</v>
      </c>
      <c r="D1357" t="s">
        <v>1578</v>
      </c>
      <c r="E1357">
        <v>13.75048162356777</v>
      </c>
      <c r="F1357">
        <v>5.8131400139762954</v>
      </c>
      <c r="G1357">
        <v>14.348612648992725</v>
      </c>
      <c r="H1357">
        <v>1.1341627310608</v>
      </c>
      <c r="I1357">
        <v>0</v>
      </c>
      <c r="J1357">
        <v>0</v>
      </c>
      <c r="K1357">
        <v>0</v>
      </c>
    </row>
    <row r="1358" spans="1:11" x14ac:dyDescent="0.2">
      <c r="A1358">
        <v>12</v>
      </c>
      <c r="B1358" t="s">
        <v>252</v>
      </c>
      <c r="C1358" t="s">
        <v>211</v>
      </c>
      <c r="D1358" t="s">
        <v>1579</v>
      </c>
      <c r="E1358">
        <v>6.2689531062943669</v>
      </c>
      <c r="F1358">
        <v>0.19640963909892506</v>
      </c>
      <c r="G1358">
        <v>7.2513967073994898</v>
      </c>
      <c r="H1358">
        <v>0.30961802311680009</v>
      </c>
      <c r="I1358">
        <v>0</v>
      </c>
      <c r="J1358">
        <v>0</v>
      </c>
      <c r="K1358">
        <v>0</v>
      </c>
    </row>
    <row r="1359" spans="1:11" x14ac:dyDescent="0.2">
      <c r="A1359">
        <v>12</v>
      </c>
      <c r="B1359" t="s">
        <v>252</v>
      </c>
      <c r="C1359" t="s">
        <v>84</v>
      </c>
      <c r="D1359" t="s">
        <v>1580</v>
      </c>
      <c r="E1359">
        <v>9.8184780951092172</v>
      </c>
      <c r="F1359">
        <v>2.0322112693015177</v>
      </c>
      <c r="G1359">
        <v>11.063389407625444</v>
      </c>
      <c r="H1359">
        <v>3.672917224059097</v>
      </c>
      <c r="I1359">
        <v>0</v>
      </c>
      <c r="J1359">
        <v>0</v>
      </c>
      <c r="K1359">
        <v>0</v>
      </c>
    </row>
    <row r="1360" spans="1:11" x14ac:dyDescent="0.2">
      <c r="A1360">
        <v>12</v>
      </c>
      <c r="B1360" t="s">
        <v>252</v>
      </c>
      <c r="C1360" t="s">
        <v>86</v>
      </c>
      <c r="D1360" t="s">
        <v>1581</v>
      </c>
      <c r="E1360">
        <v>4.5568393756195471</v>
      </c>
      <c r="F1360">
        <v>0.10040126902669405</v>
      </c>
      <c r="G1360">
        <v>4.4787188716136646</v>
      </c>
      <c r="H1360">
        <v>0.10503927231616002</v>
      </c>
      <c r="I1360">
        <v>0</v>
      </c>
      <c r="J1360">
        <v>0</v>
      </c>
      <c r="K1360">
        <v>0</v>
      </c>
    </row>
    <row r="1361" spans="1:11" x14ac:dyDescent="0.2">
      <c r="A1361">
        <v>12</v>
      </c>
      <c r="B1361" t="s">
        <v>252</v>
      </c>
      <c r="C1361" t="s">
        <v>87</v>
      </c>
      <c r="D1361" t="s">
        <v>1582</v>
      </c>
      <c r="E1361">
        <v>2.1517080701885973</v>
      </c>
      <c r="F1361">
        <v>1.4951332077607316</v>
      </c>
      <c r="G1361">
        <v>2.3552580577960001</v>
      </c>
      <c r="H1361">
        <v>0.21801844761</v>
      </c>
      <c r="I1361">
        <v>0</v>
      </c>
      <c r="J1361">
        <v>0</v>
      </c>
      <c r="K1361">
        <v>0</v>
      </c>
    </row>
    <row r="1362" spans="1:11" x14ac:dyDescent="0.2">
      <c r="A1362">
        <v>12</v>
      </c>
      <c r="B1362" t="s">
        <v>252</v>
      </c>
      <c r="C1362" t="s">
        <v>216</v>
      </c>
      <c r="D1362" t="s">
        <v>1583</v>
      </c>
      <c r="E1362">
        <v>2.2013038270957752</v>
      </c>
      <c r="F1362">
        <v>0.16675186491965932</v>
      </c>
      <c r="G1362">
        <v>2.1986934806105607</v>
      </c>
      <c r="H1362">
        <v>0.23482337320680005</v>
      </c>
      <c r="I1362">
        <v>0</v>
      </c>
      <c r="J1362">
        <v>0</v>
      </c>
      <c r="K1362">
        <v>0</v>
      </c>
    </row>
    <row r="1363" spans="1:11" x14ac:dyDescent="0.2">
      <c r="A1363">
        <v>12</v>
      </c>
      <c r="B1363" t="s">
        <v>252</v>
      </c>
      <c r="C1363" t="s">
        <v>218</v>
      </c>
      <c r="D1363" t="s">
        <v>1584</v>
      </c>
      <c r="E1363">
        <v>10.474139782235236</v>
      </c>
      <c r="F1363">
        <v>0.21016564486039746</v>
      </c>
      <c r="G1363">
        <v>8.9247661131211551</v>
      </c>
      <c r="H1363">
        <v>0.14392400293320004</v>
      </c>
      <c r="I1363">
        <v>0</v>
      </c>
      <c r="J1363">
        <v>0</v>
      </c>
      <c r="K1363">
        <v>0</v>
      </c>
    </row>
    <row r="1364" spans="1:11" x14ac:dyDescent="0.2">
      <c r="A1364">
        <v>12</v>
      </c>
      <c r="B1364" t="s">
        <v>252</v>
      </c>
      <c r="C1364" t="s">
        <v>90</v>
      </c>
      <c r="D1364" t="s">
        <v>1585</v>
      </c>
      <c r="E1364">
        <v>3.2128676261034292</v>
      </c>
      <c r="F1364">
        <v>0.7720741334198723</v>
      </c>
      <c r="G1364">
        <v>2.0684652013123199</v>
      </c>
      <c r="H1364">
        <v>0.4390286812164001</v>
      </c>
      <c r="I1364">
        <v>0</v>
      </c>
      <c r="J1364">
        <v>0</v>
      </c>
      <c r="K1364">
        <v>0</v>
      </c>
    </row>
    <row r="1365" spans="1:11" x14ac:dyDescent="0.2">
      <c r="A1365">
        <v>12</v>
      </c>
      <c r="B1365" t="s">
        <v>252</v>
      </c>
      <c r="C1365" t="s">
        <v>91</v>
      </c>
      <c r="D1365" t="s">
        <v>1586</v>
      </c>
      <c r="E1365">
        <v>7.4729888474660138</v>
      </c>
      <c r="F1365">
        <v>10.776776086185906</v>
      </c>
      <c r="G1365">
        <v>10.024605423717553</v>
      </c>
      <c r="H1365">
        <v>1.8540798024924006</v>
      </c>
      <c r="I1365">
        <v>0</v>
      </c>
      <c r="J1365">
        <v>0</v>
      </c>
      <c r="K1365">
        <v>0</v>
      </c>
    </row>
    <row r="1366" spans="1:11" x14ac:dyDescent="0.2">
      <c r="A1366">
        <v>12</v>
      </c>
      <c r="B1366" t="s">
        <v>252</v>
      </c>
      <c r="C1366" t="s">
        <v>106</v>
      </c>
      <c r="D1366" t="s">
        <v>1587</v>
      </c>
      <c r="E1366">
        <v>39.089193044518652</v>
      </c>
      <c r="F1366">
        <v>4.0380936317380831</v>
      </c>
      <c r="G1366">
        <v>44.005289479806748</v>
      </c>
      <c r="H1366">
        <v>7.4650153011876004</v>
      </c>
      <c r="I1366">
        <v>0</v>
      </c>
      <c r="J1366">
        <v>0</v>
      </c>
      <c r="K1366">
        <v>0</v>
      </c>
    </row>
    <row r="1367" spans="1:11" x14ac:dyDescent="0.2">
      <c r="A1367">
        <v>12</v>
      </c>
      <c r="B1367" t="s">
        <v>252</v>
      </c>
      <c r="C1367" t="s">
        <v>81</v>
      </c>
      <c r="D1367" t="s">
        <v>1588</v>
      </c>
      <c r="E1367">
        <v>8.284810826123266</v>
      </c>
      <c r="F1367">
        <v>6.6228559559279336</v>
      </c>
      <c r="G1367">
        <v>4.7847662770970878</v>
      </c>
      <c r="H1367">
        <v>2.36576859202024</v>
      </c>
      <c r="I1367">
        <v>0</v>
      </c>
      <c r="J1367">
        <v>0</v>
      </c>
      <c r="K1367">
        <v>0</v>
      </c>
    </row>
    <row r="1368" spans="1:11" x14ac:dyDescent="0.2">
      <c r="A1368">
        <v>12</v>
      </c>
      <c r="B1368" t="s">
        <v>252</v>
      </c>
      <c r="C1368" t="s">
        <v>80</v>
      </c>
      <c r="D1368" t="s">
        <v>1589</v>
      </c>
      <c r="E1368">
        <v>10.256182367787009</v>
      </c>
      <c r="F1368">
        <v>3.966941938158528</v>
      </c>
      <c r="G1368">
        <v>9.4601767633811207</v>
      </c>
      <c r="H1368">
        <v>1.1834741541504001</v>
      </c>
      <c r="I1368">
        <v>0</v>
      </c>
      <c r="J1368">
        <v>0</v>
      </c>
      <c r="K1368">
        <v>0</v>
      </c>
    </row>
    <row r="1369" spans="1:11" x14ac:dyDescent="0.2">
      <c r="A1369">
        <v>12</v>
      </c>
      <c r="B1369" t="s">
        <v>252</v>
      </c>
      <c r="C1369" t="s">
        <v>85</v>
      </c>
      <c r="D1369" t="s">
        <v>1590</v>
      </c>
      <c r="E1369">
        <v>11.760704420064821</v>
      </c>
      <c r="F1369">
        <v>5.6767946582319881</v>
      </c>
      <c r="G1369">
        <v>14.348612648992725</v>
      </c>
      <c r="H1369">
        <v>1.1341627310608</v>
      </c>
      <c r="I1369">
        <v>0</v>
      </c>
      <c r="J1369">
        <v>0</v>
      </c>
      <c r="K1369">
        <v>0</v>
      </c>
    </row>
    <row r="1370" spans="1:11" x14ac:dyDescent="0.2">
      <c r="A1370">
        <v>12</v>
      </c>
      <c r="B1370" t="s">
        <v>265</v>
      </c>
      <c r="C1370" t="s">
        <v>211</v>
      </c>
      <c r="D1370" t="s">
        <v>1591</v>
      </c>
      <c r="E1370">
        <v>24.876304463381146</v>
      </c>
      <c r="F1370">
        <v>0.3792563139001528</v>
      </c>
      <c r="G1370">
        <v>27.703415488000005</v>
      </c>
      <c r="H1370">
        <v>0.60020940800000011</v>
      </c>
      <c r="I1370">
        <v>0</v>
      </c>
      <c r="J1370">
        <v>0</v>
      </c>
      <c r="K1370">
        <v>0</v>
      </c>
    </row>
    <row r="1371" spans="1:11" x14ac:dyDescent="0.2">
      <c r="A1371">
        <v>12</v>
      </c>
      <c r="B1371" t="s">
        <v>265</v>
      </c>
      <c r="C1371" t="s">
        <v>84</v>
      </c>
      <c r="D1371" t="s">
        <v>1592</v>
      </c>
      <c r="E1371">
        <v>43.595634854869822</v>
      </c>
      <c r="F1371">
        <v>2.5493205478732164</v>
      </c>
      <c r="G1371">
        <v>41.501198168000002</v>
      </c>
      <c r="H1371">
        <v>4.6211435280000002</v>
      </c>
      <c r="I1371">
        <v>0</v>
      </c>
      <c r="J1371">
        <v>0</v>
      </c>
      <c r="K1371">
        <v>0</v>
      </c>
    </row>
    <row r="1372" spans="1:11" x14ac:dyDescent="0.2">
      <c r="A1372">
        <v>12</v>
      </c>
      <c r="B1372" t="s">
        <v>265</v>
      </c>
      <c r="C1372" t="s">
        <v>86</v>
      </c>
      <c r="D1372" t="s">
        <v>1593</v>
      </c>
      <c r="E1372">
        <v>20.103318799579771</v>
      </c>
      <c r="F1372">
        <v>0.42413871791200519</v>
      </c>
      <c r="G1372">
        <v>18.547877448000005</v>
      </c>
      <c r="H1372">
        <v>0.15943062400000005</v>
      </c>
      <c r="I1372">
        <v>0</v>
      </c>
      <c r="J1372">
        <v>0</v>
      </c>
      <c r="K1372">
        <v>0</v>
      </c>
    </row>
    <row r="1373" spans="1:11" x14ac:dyDescent="0.2">
      <c r="A1373">
        <v>12</v>
      </c>
      <c r="B1373" t="s">
        <v>265</v>
      </c>
      <c r="C1373" t="s">
        <v>87</v>
      </c>
      <c r="D1373" t="s">
        <v>1594</v>
      </c>
      <c r="E1373">
        <v>9.5814582098614984</v>
      </c>
      <c r="F1373">
        <v>2.4528233792477341</v>
      </c>
      <c r="G1373">
        <v>8.2059880000000014</v>
      </c>
      <c r="H1373">
        <v>0.32120581600000009</v>
      </c>
      <c r="I1373">
        <v>0</v>
      </c>
      <c r="J1373">
        <v>0</v>
      </c>
      <c r="K1373">
        <v>0</v>
      </c>
    </row>
    <row r="1374" spans="1:11" x14ac:dyDescent="0.2">
      <c r="A1374">
        <v>12</v>
      </c>
      <c r="B1374" t="s">
        <v>265</v>
      </c>
      <c r="C1374" t="s">
        <v>216</v>
      </c>
      <c r="D1374" t="s">
        <v>1595</v>
      </c>
      <c r="E1374">
        <v>5.9617962194693757</v>
      </c>
      <c r="F1374">
        <v>0.32539742908592995</v>
      </c>
      <c r="G1374">
        <v>4.9915852720000009</v>
      </c>
      <c r="H1374">
        <v>0.27900359200000002</v>
      </c>
      <c r="I1374">
        <v>0</v>
      </c>
      <c r="J1374">
        <v>0</v>
      </c>
      <c r="K1374">
        <v>0</v>
      </c>
    </row>
    <row r="1375" spans="1:11" x14ac:dyDescent="0.2">
      <c r="A1375">
        <v>12</v>
      </c>
      <c r="B1375" t="s">
        <v>265</v>
      </c>
      <c r="C1375" t="s">
        <v>218</v>
      </c>
      <c r="D1375" t="s">
        <v>1596</v>
      </c>
      <c r="E1375">
        <v>27.41361654488151</v>
      </c>
      <c r="F1375">
        <v>0.3792563139001528</v>
      </c>
      <c r="G1375">
        <v>27.703415488000005</v>
      </c>
      <c r="H1375">
        <v>0.27900359200000002</v>
      </c>
      <c r="I1375">
        <v>0</v>
      </c>
      <c r="J1375">
        <v>0</v>
      </c>
      <c r="K1375">
        <v>0</v>
      </c>
    </row>
    <row r="1376" spans="1:11" x14ac:dyDescent="0.2">
      <c r="A1376">
        <v>12</v>
      </c>
      <c r="B1376" t="s">
        <v>265</v>
      </c>
      <c r="C1376" t="s">
        <v>90</v>
      </c>
      <c r="D1376" t="s">
        <v>1597</v>
      </c>
      <c r="E1376">
        <v>15.898123251918339</v>
      </c>
      <c r="F1376">
        <v>2.7916855295372196</v>
      </c>
      <c r="G1376">
        <v>8.3349392400000006</v>
      </c>
      <c r="H1376">
        <v>0.85107818400000002</v>
      </c>
      <c r="I1376">
        <v>0</v>
      </c>
      <c r="J1376">
        <v>0</v>
      </c>
      <c r="K1376">
        <v>0</v>
      </c>
    </row>
    <row r="1377" spans="1:11" x14ac:dyDescent="0.2">
      <c r="A1377">
        <v>12</v>
      </c>
      <c r="B1377" t="s">
        <v>265</v>
      </c>
      <c r="C1377" t="s">
        <v>91</v>
      </c>
      <c r="D1377" t="s">
        <v>1598</v>
      </c>
      <c r="E1377">
        <v>31.547838328025453</v>
      </c>
      <c r="F1377">
        <v>14.591269544253215</v>
      </c>
      <c r="G1377">
        <v>29.668163472000003</v>
      </c>
      <c r="H1377">
        <v>3.5942227440000005</v>
      </c>
      <c r="I1377">
        <v>0</v>
      </c>
      <c r="J1377">
        <v>0</v>
      </c>
      <c r="K1377">
        <v>0</v>
      </c>
    </row>
    <row r="1378" spans="1:11" x14ac:dyDescent="0.2">
      <c r="A1378">
        <v>12</v>
      </c>
      <c r="B1378" t="s">
        <v>265</v>
      </c>
      <c r="C1378" t="s">
        <v>106</v>
      </c>
      <c r="D1378" t="s">
        <v>1599</v>
      </c>
      <c r="E1378">
        <v>64.426434740753891</v>
      </c>
      <c r="F1378">
        <v>4.6902112192385754</v>
      </c>
      <c r="G1378">
        <v>46.307562568000009</v>
      </c>
      <c r="H1378">
        <v>8.8695007439999998</v>
      </c>
      <c r="I1378">
        <v>0</v>
      </c>
      <c r="J1378">
        <v>0</v>
      </c>
      <c r="K1378">
        <v>0</v>
      </c>
    </row>
    <row r="1379" spans="1:11" x14ac:dyDescent="0.2">
      <c r="A1379">
        <v>12</v>
      </c>
      <c r="B1379" t="s">
        <v>265</v>
      </c>
      <c r="C1379" t="s">
        <v>81</v>
      </c>
      <c r="D1379" t="s">
        <v>1600</v>
      </c>
      <c r="E1379">
        <v>43.577891413740446</v>
      </c>
      <c r="F1379">
        <v>7.9172560676907651</v>
      </c>
      <c r="G1379">
        <v>17.886709272000001</v>
      </c>
      <c r="H1379">
        <v>2.8111370320000004</v>
      </c>
      <c r="I1379">
        <v>0</v>
      </c>
      <c r="J1379">
        <v>0</v>
      </c>
      <c r="K1379">
        <v>0</v>
      </c>
    </row>
    <row r="1380" spans="1:11" x14ac:dyDescent="0.2">
      <c r="A1380">
        <v>12</v>
      </c>
      <c r="B1380" t="s">
        <v>265</v>
      </c>
      <c r="C1380" t="s">
        <v>80</v>
      </c>
      <c r="D1380" t="s">
        <v>1601</v>
      </c>
      <c r="E1380">
        <v>50.036503984832272</v>
      </c>
      <c r="F1380">
        <v>6.4406249757008203</v>
      </c>
      <c r="G1380">
        <v>33.152191520000002</v>
      </c>
      <c r="H1380">
        <v>2.2507852800000001</v>
      </c>
      <c r="I1380">
        <v>0</v>
      </c>
      <c r="J1380">
        <v>0</v>
      </c>
      <c r="K1380">
        <v>0</v>
      </c>
    </row>
    <row r="1381" spans="1:11" x14ac:dyDescent="0.2">
      <c r="A1381">
        <v>12</v>
      </c>
      <c r="B1381" t="s">
        <v>265</v>
      </c>
      <c r="C1381" t="s">
        <v>85</v>
      </c>
      <c r="D1381" t="s">
        <v>1602</v>
      </c>
      <c r="E1381">
        <v>34.581966761148259</v>
      </c>
      <c r="F1381">
        <v>7.1228375166809768</v>
      </c>
      <c r="G1381">
        <v>38.486083720000011</v>
      </c>
      <c r="H1381">
        <v>2.15700256</v>
      </c>
      <c r="I1381">
        <v>0</v>
      </c>
      <c r="J1381">
        <v>0</v>
      </c>
      <c r="K1381">
        <v>0</v>
      </c>
    </row>
    <row r="1382" spans="1:11" x14ac:dyDescent="0.2">
      <c r="A1382">
        <v>12</v>
      </c>
      <c r="B1382" t="s">
        <v>278</v>
      </c>
      <c r="C1382" t="s">
        <v>211</v>
      </c>
      <c r="D1382" t="s">
        <v>1603</v>
      </c>
      <c r="E1382">
        <v>24.876304463381146</v>
      </c>
      <c r="F1382">
        <v>0.3792563139001528</v>
      </c>
      <c r="G1382">
        <v>27.703415488000005</v>
      </c>
      <c r="H1382">
        <v>0.60020940800000011</v>
      </c>
      <c r="I1382">
        <v>0</v>
      </c>
      <c r="J1382">
        <v>0</v>
      </c>
      <c r="K1382">
        <v>0</v>
      </c>
    </row>
    <row r="1383" spans="1:11" x14ac:dyDescent="0.2">
      <c r="A1383">
        <v>12</v>
      </c>
      <c r="B1383" t="s">
        <v>278</v>
      </c>
      <c r="C1383" t="s">
        <v>84</v>
      </c>
      <c r="D1383" t="s">
        <v>1604</v>
      </c>
      <c r="E1383">
        <v>43.595634854869822</v>
      </c>
      <c r="F1383">
        <v>2.5493205478732164</v>
      </c>
      <c r="G1383">
        <v>41.501198168000002</v>
      </c>
      <c r="H1383">
        <v>4.6211435280000002</v>
      </c>
      <c r="I1383">
        <v>0</v>
      </c>
      <c r="J1383">
        <v>0</v>
      </c>
      <c r="K1383">
        <v>0</v>
      </c>
    </row>
    <row r="1384" spans="1:11" x14ac:dyDescent="0.2">
      <c r="A1384">
        <v>12</v>
      </c>
      <c r="B1384" t="s">
        <v>278</v>
      </c>
      <c r="C1384" t="s">
        <v>86</v>
      </c>
      <c r="D1384" t="s">
        <v>1605</v>
      </c>
      <c r="E1384">
        <v>20.103318799579771</v>
      </c>
      <c r="F1384">
        <v>0.42413871791200519</v>
      </c>
      <c r="G1384">
        <v>18.547877448000005</v>
      </c>
      <c r="H1384">
        <v>0.15943062400000005</v>
      </c>
      <c r="I1384">
        <v>0</v>
      </c>
      <c r="J1384">
        <v>0</v>
      </c>
      <c r="K1384">
        <v>0</v>
      </c>
    </row>
    <row r="1385" spans="1:11" x14ac:dyDescent="0.2">
      <c r="A1385">
        <v>12</v>
      </c>
      <c r="B1385" t="s">
        <v>278</v>
      </c>
      <c r="C1385" t="s">
        <v>87</v>
      </c>
      <c r="D1385" t="s">
        <v>1606</v>
      </c>
      <c r="E1385">
        <v>9.5814582098614984</v>
      </c>
      <c r="F1385">
        <v>2.4528233792477341</v>
      </c>
      <c r="G1385">
        <v>8.2059880000000014</v>
      </c>
      <c r="H1385">
        <v>0.32120581600000009</v>
      </c>
      <c r="I1385">
        <v>0</v>
      </c>
      <c r="J1385">
        <v>0</v>
      </c>
      <c r="K1385">
        <v>0</v>
      </c>
    </row>
    <row r="1386" spans="1:11" x14ac:dyDescent="0.2">
      <c r="A1386">
        <v>12</v>
      </c>
      <c r="B1386" t="s">
        <v>278</v>
      </c>
      <c r="C1386" t="s">
        <v>216</v>
      </c>
      <c r="D1386" t="s">
        <v>1607</v>
      </c>
      <c r="E1386">
        <v>5.9617962194693757</v>
      </c>
      <c r="F1386">
        <v>0.32539742908592995</v>
      </c>
      <c r="G1386">
        <v>4.9915852720000009</v>
      </c>
      <c r="H1386">
        <v>0.27900359200000002</v>
      </c>
      <c r="I1386">
        <v>0</v>
      </c>
      <c r="J1386">
        <v>0</v>
      </c>
      <c r="K1386">
        <v>0</v>
      </c>
    </row>
    <row r="1387" spans="1:11" x14ac:dyDescent="0.2">
      <c r="A1387">
        <v>12</v>
      </c>
      <c r="B1387" t="s">
        <v>278</v>
      </c>
      <c r="C1387" t="s">
        <v>218</v>
      </c>
      <c r="D1387" t="s">
        <v>1608</v>
      </c>
      <c r="E1387">
        <v>27.41361654488151</v>
      </c>
      <c r="F1387">
        <v>0.3792563139001528</v>
      </c>
      <c r="G1387">
        <v>27.703415488000005</v>
      </c>
      <c r="H1387">
        <v>0.27900359200000002</v>
      </c>
      <c r="I1387">
        <v>0</v>
      </c>
      <c r="J1387">
        <v>0</v>
      </c>
      <c r="K1387">
        <v>0</v>
      </c>
    </row>
    <row r="1388" spans="1:11" x14ac:dyDescent="0.2">
      <c r="A1388">
        <v>12</v>
      </c>
      <c r="B1388" t="s">
        <v>278</v>
      </c>
      <c r="C1388" t="s">
        <v>90</v>
      </c>
      <c r="D1388" t="s">
        <v>1609</v>
      </c>
      <c r="E1388">
        <v>15.898123251918339</v>
      </c>
      <c r="F1388">
        <v>2.7916855295372196</v>
      </c>
      <c r="G1388">
        <v>8.3349392400000006</v>
      </c>
      <c r="H1388">
        <v>0.85107818400000002</v>
      </c>
      <c r="I1388">
        <v>0</v>
      </c>
      <c r="J1388">
        <v>0</v>
      </c>
      <c r="K1388">
        <v>0</v>
      </c>
    </row>
    <row r="1389" spans="1:11" x14ac:dyDescent="0.2">
      <c r="A1389">
        <v>12</v>
      </c>
      <c r="B1389" t="s">
        <v>278</v>
      </c>
      <c r="C1389" t="s">
        <v>91</v>
      </c>
      <c r="D1389" t="s">
        <v>1610</v>
      </c>
      <c r="E1389">
        <v>31.547838328025453</v>
      </c>
      <c r="F1389">
        <v>14.591269544253215</v>
      </c>
      <c r="G1389">
        <v>29.668163472000003</v>
      </c>
      <c r="H1389">
        <v>3.5942227440000005</v>
      </c>
      <c r="I1389">
        <v>0</v>
      </c>
      <c r="J1389">
        <v>0</v>
      </c>
      <c r="K1389">
        <v>0</v>
      </c>
    </row>
    <row r="1390" spans="1:11" x14ac:dyDescent="0.2">
      <c r="A1390">
        <v>12</v>
      </c>
      <c r="B1390" t="s">
        <v>278</v>
      </c>
      <c r="C1390" t="s">
        <v>106</v>
      </c>
      <c r="D1390" t="s">
        <v>1611</v>
      </c>
      <c r="E1390">
        <v>64.426434740753891</v>
      </c>
      <c r="F1390">
        <v>4.6902112192385754</v>
      </c>
      <c r="G1390">
        <v>46.307562568000009</v>
      </c>
      <c r="H1390">
        <v>8.8695007439999998</v>
      </c>
      <c r="I1390">
        <v>0</v>
      </c>
      <c r="J1390">
        <v>0</v>
      </c>
      <c r="K1390">
        <v>0</v>
      </c>
    </row>
    <row r="1391" spans="1:11" x14ac:dyDescent="0.2">
      <c r="A1391">
        <v>12</v>
      </c>
      <c r="B1391" t="s">
        <v>278</v>
      </c>
      <c r="C1391" t="s">
        <v>81</v>
      </c>
      <c r="D1391" t="s">
        <v>1612</v>
      </c>
      <c r="E1391">
        <v>43.577891413740446</v>
      </c>
      <c r="F1391">
        <v>7.9172560676907651</v>
      </c>
      <c r="G1391">
        <v>17.886709272000001</v>
      </c>
      <c r="H1391">
        <v>2.8111370320000004</v>
      </c>
      <c r="I1391">
        <v>0</v>
      </c>
      <c r="J1391">
        <v>0</v>
      </c>
      <c r="K1391">
        <v>0</v>
      </c>
    </row>
    <row r="1392" spans="1:11" x14ac:dyDescent="0.2">
      <c r="A1392">
        <v>12</v>
      </c>
      <c r="B1392" t="s">
        <v>278</v>
      </c>
      <c r="C1392" t="s">
        <v>80</v>
      </c>
      <c r="D1392" t="s">
        <v>1613</v>
      </c>
      <c r="E1392">
        <v>50.036503984832272</v>
      </c>
      <c r="F1392">
        <v>6.4406249757008203</v>
      </c>
      <c r="G1392">
        <v>33.152191520000002</v>
      </c>
      <c r="H1392">
        <v>2.2507852800000001</v>
      </c>
      <c r="I1392">
        <v>0</v>
      </c>
      <c r="J1392">
        <v>0</v>
      </c>
      <c r="K1392">
        <v>0</v>
      </c>
    </row>
    <row r="1393" spans="1:11" x14ac:dyDescent="0.2">
      <c r="A1393">
        <v>12</v>
      </c>
      <c r="B1393" t="s">
        <v>278</v>
      </c>
      <c r="C1393" t="s">
        <v>85</v>
      </c>
      <c r="D1393" t="s">
        <v>1614</v>
      </c>
      <c r="E1393">
        <v>34.581966761148259</v>
      </c>
      <c r="F1393">
        <v>7.1228375166809768</v>
      </c>
      <c r="G1393">
        <v>38.486083720000011</v>
      </c>
      <c r="H1393">
        <v>2.15700256</v>
      </c>
      <c r="I1393">
        <v>0</v>
      </c>
      <c r="J1393">
        <v>0</v>
      </c>
      <c r="K1393">
        <v>0</v>
      </c>
    </row>
    <row r="1394" spans="1:11" x14ac:dyDescent="0.2">
      <c r="A1394">
        <v>12</v>
      </c>
      <c r="B1394" t="s">
        <v>291</v>
      </c>
      <c r="C1394" t="s">
        <v>211</v>
      </c>
      <c r="D1394" t="s">
        <v>1615</v>
      </c>
      <c r="E1394">
        <v>19.726909439461245</v>
      </c>
      <c r="F1394">
        <v>0.25637726819650325</v>
      </c>
      <c r="G1394">
        <v>20.362010383680001</v>
      </c>
      <c r="H1394">
        <v>0.34211936256000003</v>
      </c>
      <c r="I1394">
        <v>0</v>
      </c>
      <c r="J1394">
        <v>0</v>
      </c>
      <c r="K1394">
        <v>0</v>
      </c>
    </row>
    <row r="1395" spans="1:11" x14ac:dyDescent="0.2">
      <c r="A1395">
        <v>12</v>
      </c>
      <c r="B1395" t="s">
        <v>291</v>
      </c>
      <c r="C1395" t="s">
        <v>84</v>
      </c>
      <c r="D1395" t="s">
        <v>1616</v>
      </c>
      <c r="E1395">
        <v>28.162780116245898</v>
      </c>
      <c r="F1395">
        <v>2.2077115944582051</v>
      </c>
      <c r="G1395">
        <v>21.912632632704003</v>
      </c>
      <c r="H1395">
        <v>4.2976634810400007</v>
      </c>
      <c r="I1395">
        <v>0</v>
      </c>
      <c r="J1395">
        <v>0</v>
      </c>
      <c r="K1395">
        <v>0</v>
      </c>
    </row>
    <row r="1396" spans="1:11" x14ac:dyDescent="0.2">
      <c r="A1396">
        <v>12</v>
      </c>
      <c r="B1396" t="s">
        <v>291</v>
      </c>
      <c r="C1396" t="s">
        <v>86</v>
      </c>
      <c r="D1396" t="s">
        <v>1617</v>
      </c>
      <c r="E1396">
        <v>11.559408309758368</v>
      </c>
      <c r="F1396">
        <v>0.17898653895886621</v>
      </c>
      <c r="G1396">
        <v>7.1038370625839988</v>
      </c>
      <c r="H1396">
        <v>0.11606549427200002</v>
      </c>
      <c r="I1396">
        <v>0</v>
      </c>
      <c r="J1396">
        <v>0</v>
      </c>
      <c r="K1396">
        <v>0</v>
      </c>
    </row>
    <row r="1397" spans="1:11" x14ac:dyDescent="0.2">
      <c r="A1397">
        <v>12</v>
      </c>
      <c r="B1397" t="s">
        <v>291</v>
      </c>
      <c r="C1397" t="s">
        <v>87</v>
      </c>
      <c r="D1397" t="s">
        <v>1618</v>
      </c>
      <c r="E1397">
        <v>4.7907291049307492</v>
      </c>
      <c r="F1397">
        <v>1.5084863782373563</v>
      </c>
      <c r="G1397">
        <v>3.3316311280000011</v>
      </c>
      <c r="H1397">
        <v>0.24090436200000004</v>
      </c>
      <c r="I1397">
        <v>0</v>
      </c>
      <c r="J1397">
        <v>0</v>
      </c>
      <c r="K1397">
        <v>0</v>
      </c>
    </row>
    <row r="1398" spans="1:11" x14ac:dyDescent="0.2">
      <c r="A1398">
        <v>12</v>
      </c>
      <c r="B1398" t="s">
        <v>291</v>
      </c>
      <c r="C1398" t="s">
        <v>216</v>
      </c>
      <c r="D1398" t="s">
        <v>1619</v>
      </c>
      <c r="E1398">
        <v>4.7753987717949693</v>
      </c>
      <c r="F1398">
        <v>0.20304799574962026</v>
      </c>
      <c r="G1398">
        <v>2.9450353104800002</v>
      </c>
      <c r="H1398">
        <v>0.25947334056000004</v>
      </c>
      <c r="I1398">
        <v>0</v>
      </c>
      <c r="J1398">
        <v>0</v>
      </c>
      <c r="K1398">
        <v>0</v>
      </c>
    </row>
    <row r="1399" spans="1:11" x14ac:dyDescent="0.2">
      <c r="A1399">
        <v>12</v>
      </c>
      <c r="B1399" t="s">
        <v>291</v>
      </c>
      <c r="C1399" t="s">
        <v>218</v>
      </c>
      <c r="D1399" t="s">
        <v>1620</v>
      </c>
      <c r="E1399">
        <v>17.380232889454877</v>
      </c>
      <c r="F1399">
        <v>0.25637726819650325</v>
      </c>
      <c r="G1399">
        <v>20.362010383680001</v>
      </c>
      <c r="H1399">
        <v>0.15903204743999999</v>
      </c>
      <c r="I1399">
        <v>0</v>
      </c>
      <c r="J1399">
        <v>0</v>
      </c>
      <c r="K1399">
        <v>0</v>
      </c>
    </row>
    <row r="1400" spans="1:11" x14ac:dyDescent="0.2">
      <c r="A1400">
        <v>12</v>
      </c>
      <c r="B1400" t="s">
        <v>291</v>
      </c>
      <c r="C1400" t="s">
        <v>90</v>
      </c>
      <c r="D1400" t="s">
        <v>1621</v>
      </c>
      <c r="E1400">
        <v>7.599302914416965</v>
      </c>
      <c r="F1400">
        <v>1.9625549272646654</v>
      </c>
      <c r="G1400">
        <v>3.6340335086400004</v>
      </c>
      <c r="H1400">
        <v>0.48511456488000004</v>
      </c>
      <c r="I1400">
        <v>0</v>
      </c>
      <c r="J1400">
        <v>0</v>
      </c>
      <c r="K1400">
        <v>0</v>
      </c>
    </row>
    <row r="1401" spans="1:11" x14ac:dyDescent="0.2">
      <c r="A1401">
        <v>12</v>
      </c>
      <c r="B1401" t="s">
        <v>291</v>
      </c>
      <c r="C1401" t="s">
        <v>91</v>
      </c>
      <c r="D1401" t="s">
        <v>1622</v>
      </c>
      <c r="E1401">
        <v>17.887624331990434</v>
      </c>
      <c r="F1401">
        <v>10.447348993685301</v>
      </c>
      <c r="G1401">
        <v>13.410009889344003</v>
      </c>
      <c r="H1401">
        <v>2.0487069640800004</v>
      </c>
      <c r="I1401">
        <v>0</v>
      </c>
      <c r="J1401">
        <v>0</v>
      </c>
      <c r="K1401">
        <v>0</v>
      </c>
    </row>
    <row r="1402" spans="1:11" x14ac:dyDescent="0.2">
      <c r="A1402">
        <v>12</v>
      </c>
      <c r="B1402" t="s">
        <v>291</v>
      </c>
      <c r="C1402" t="s">
        <v>106</v>
      </c>
      <c r="D1402" t="s">
        <v>1623</v>
      </c>
      <c r="E1402">
        <v>51.02573631467709</v>
      </c>
      <c r="F1402">
        <v>4.6902112192385754</v>
      </c>
      <c r="G1402">
        <v>30.424068607176004</v>
      </c>
      <c r="H1402">
        <v>8.2486356919200006</v>
      </c>
      <c r="I1402">
        <v>0</v>
      </c>
      <c r="J1402">
        <v>0</v>
      </c>
      <c r="K1402">
        <v>0</v>
      </c>
    </row>
    <row r="1403" spans="1:11" x14ac:dyDescent="0.2">
      <c r="A1403">
        <v>12</v>
      </c>
      <c r="B1403" t="s">
        <v>291</v>
      </c>
      <c r="C1403" t="s">
        <v>81</v>
      </c>
      <c r="D1403" t="s">
        <v>1624</v>
      </c>
      <c r="E1403">
        <v>24.752242323004566</v>
      </c>
      <c r="F1403">
        <v>6.5950743043864062</v>
      </c>
      <c r="G1403">
        <v>10.445838214848001</v>
      </c>
      <c r="H1403">
        <v>2.6143574397600005</v>
      </c>
      <c r="I1403">
        <v>0</v>
      </c>
      <c r="J1403">
        <v>0</v>
      </c>
      <c r="K1403">
        <v>0</v>
      </c>
    </row>
    <row r="1404" spans="1:11" x14ac:dyDescent="0.2">
      <c r="A1404">
        <v>12</v>
      </c>
      <c r="B1404" t="s">
        <v>291</v>
      </c>
      <c r="C1404" t="s">
        <v>80</v>
      </c>
      <c r="D1404" t="s">
        <v>1625</v>
      </c>
      <c r="E1404">
        <v>26.169091584067278</v>
      </c>
      <c r="F1404">
        <v>3.632512486295262</v>
      </c>
      <c r="G1404">
        <v>15.183703716160004</v>
      </c>
      <c r="H1404">
        <v>1.3077062476800001</v>
      </c>
      <c r="I1404">
        <v>0</v>
      </c>
      <c r="J1404">
        <v>0</v>
      </c>
      <c r="K1404">
        <v>0</v>
      </c>
    </row>
    <row r="1405" spans="1:11" x14ac:dyDescent="0.2">
      <c r="A1405">
        <v>12</v>
      </c>
      <c r="B1405" t="s">
        <v>291</v>
      </c>
      <c r="C1405" t="s">
        <v>85</v>
      </c>
      <c r="D1405" t="s">
        <v>1626</v>
      </c>
      <c r="E1405">
        <v>30.881696317705398</v>
      </c>
      <c r="F1405">
        <v>4.644090060875997</v>
      </c>
      <c r="G1405">
        <v>23.245594566880005</v>
      </c>
      <c r="H1405">
        <v>1.2532184873599999</v>
      </c>
      <c r="I1405">
        <v>0</v>
      </c>
      <c r="J1405">
        <v>0</v>
      </c>
      <c r="K1405">
        <v>0</v>
      </c>
    </row>
    <row r="1406" spans="1:11" x14ac:dyDescent="0.2">
      <c r="A1406">
        <v>12</v>
      </c>
      <c r="B1406" t="s">
        <v>304</v>
      </c>
      <c r="C1406" t="s">
        <v>211</v>
      </c>
      <c r="D1406" t="s">
        <v>1627</v>
      </c>
      <c r="E1406">
        <v>11.194337008521517</v>
      </c>
      <c r="F1406">
        <v>0.35194985929934181</v>
      </c>
      <c r="G1406">
        <v>8.9482032026239988</v>
      </c>
      <c r="H1406">
        <v>0.34211936256000003</v>
      </c>
      <c r="I1406">
        <v>0</v>
      </c>
      <c r="J1406">
        <v>0</v>
      </c>
      <c r="K1406">
        <v>0</v>
      </c>
    </row>
    <row r="1407" spans="1:11" x14ac:dyDescent="0.2">
      <c r="A1407">
        <v>12</v>
      </c>
      <c r="B1407" t="s">
        <v>304</v>
      </c>
      <c r="C1407" t="s">
        <v>84</v>
      </c>
      <c r="D1407" t="s">
        <v>1628</v>
      </c>
      <c r="E1407">
        <v>17.481849576802798</v>
      </c>
      <c r="F1407">
        <v>2.2077115944582051</v>
      </c>
      <c r="G1407">
        <v>13.612392999103998</v>
      </c>
      <c r="H1407">
        <v>4.2976634810400007</v>
      </c>
      <c r="I1407">
        <v>0</v>
      </c>
      <c r="J1407">
        <v>0</v>
      </c>
      <c r="K1407">
        <v>0</v>
      </c>
    </row>
    <row r="1408" spans="1:11" x14ac:dyDescent="0.2">
      <c r="A1408">
        <v>12</v>
      </c>
      <c r="B1408" t="s">
        <v>304</v>
      </c>
      <c r="C1408" t="s">
        <v>86</v>
      </c>
      <c r="D1408" t="s">
        <v>1629</v>
      </c>
      <c r="E1408">
        <v>7.8603976506356927</v>
      </c>
      <c r="F1408">
        <v>0.21461419126347464</v>
      </c>
      <c r="G1408">
        <v>5.3232408275759999</v>
      </c>
      <c r="H1408">
        <v>0.11606549427200002</v>
      </c>
      <c r="I1408">
        <v>0</v>
      </c>
      <c r="J1408">
        <v>0</v>
      </c>
      <c r="K1408">
        <v>0</v>
      </c>
    </row>
    <row r="1409" spans="1:11" x14ac:dyDescent="0.2">
      <c r="A1409">
        <v>12</v>
      </c>
      <c r="B1409" t="s">
        <v>304</v>
      </c>
      <c r="C1409" t="s">
        <v>87</v>
      </c>
      <c r="D1409" t="s">
        <v>1630</v>
      </c>
      <c r="E1409">
        <v>4.3978893183264276</v>
      </c>
      <c r="F1409">
        <v>1.5084863782373563</v>
      </c>
      <c r="G1409">
        <v>3.3316311280000011</v>
      </c>
      <c r="H1409">
        <v>0.24090436200000004</v>
      </c>
      <c r="I1409">
        <v>0</v>
      </c>
      <c r="J1409">
        <v>0</v>
      </c>
      <c r="K1409">
        <v>0</v>
      </c>
    </row>
    <row r="1410" spans="1:11" x14ac:dyDescent="0.2">
      <c r="A1410">
        <v>12</v>
      </c>
      <c r="B1410" t="s">
        <v>304</v>
      </c>
      <c r="C1410" t="s">
        <v>216</v>
      </c>
      <c r="D1410" t="s">
        <v>1631</v>
      </c>
      <c r="E1410">
        <v>3.2074463660745245</v>
      </c>
      <c r="F1410">
        <v>0.20304799574962026</v>
      </c>
      <c r="G1410">
        <v>2.2112722754959999</v>
      </c>
      <c r="H1410">
        <v>0.25947334056000004</v>
      </c>
      <c r="I1410">
        <v>0</v>
      </c>
      <c r="J1410">
        <v>0</v>
      </c>
      <c r="K1410">
        <v>0</v>
      </c>
    </row>
    <row r="1411" spans="1:11" x14ac:dyDescent="0.2">
      <c r="A1411">
        <v>12</v>
      </c>
      <c r="B1411" t="s">
        <v>304</v>
      </c>
      <c r="C1411" t="s">
        <v>218</v>
      </c>
      <c r="D1411" t="s">
        <v>1632</v>
      </c>
      <c r="E1411">
        <v>17.380232889454877</v>
      </c>
      <c r="F1411">
        <v>0.25637726819650325</v>
      </c>
      <c r="G1411">
        <v>8.9482032026239988</v>
      </c>
      <c r="H1411">
        <v>0.15903204743999999</v>
      </c>
      <c r="I1411">
        <v>0</v>
      </c>
      <c r="J1411">
        <v>0</v>
      </c>
      <c r="K1411">
        <v>0</v>
      </c>
    </row>
    <row r="1412" spans="1:11" x14ac:dyDescent="0.2">
      <c r="A1412">
        <v>12</v>
      </c>
      <c r="B1412" t="s">
        <v>304</v>
      </c>
      <c r="C1412" t="s">
        <v>90</v>
      </c>
      <c r="D1412" t="s">
        <v>1633</v>
      </c>
      <c r="E1412">
        <v>5.7869168636982762</v>
      </c>
      <c r="F1412">
        <v>1.9625549272646654</v>
      </c>
      <c r="G1412">
        <v>2.5754962251600002</v>
      </c>
      <c r="H1412">
        <v>0.48511456488000004</v>
      </c>
      <c r="I1412">
        <v>0</v>
      </c>
      <c r="J1412">
        <v>0</v>
      </c>
      <c r="K1412">
        <v>0</v>
      </c>
    </row>
    <row r="1413" spans="1:11" x14ac:dyDescent="0.2">
      <c r="A1413">
        <v>12</v>
      </c>
      <c r="B1413" t="s">
        <v>304</v>
      </c>
      <c r="C1413" t="s">
        <v>91</v>
      </c>
      <c r="D1413" t="s">
        <v>1634</v>
      </c>
      <c r="E1413">
        <v>12.209013432945852</v>
      </c>
      <c r="F1413">
        <v>10.447348993685301</v>
      </c>
      <c r="G1413">
        <v>11.303570282832004</v>
      </c>
      <c r="H1413">
        <v>2.0487069640800004</v>
      </c>
      <c r="I1413">
        <v>0</v>
      </c>
      <c r="J1413">
        <v>0</v>
      </c>
      <c r="K1413">
        <v>0</v>
      </c>
    </row>
    <row r="1414" spans="1:11" x14ac:dyDescent="0.2">
      <c r="A1414">
        <v>12</v>
      </c>
      <c r="B1414" t="s">
        <v>304</v>
      </c>
      <c r="C1414" t="s">
        <v>106</v>
      </c>
      <c r="D1414" t="s">
        <v>1635</v>
      </c>
      <c r="E1414">
        <v>59.594452135197358</v>
      </c>
      <c r="F1414">
        <v>4.6902112192385754</v>
      </c>
      <c r="G1414">
        <v>46.307562568000009</v>
      </c>
      <c r="H1414">
        <v>8.2486356919200006</v>
      </c>
      <c r="I1414">
        <v>0</v>
      </c>
      <c r="J1414">
        <v>0</v>
      </c>
      <c r="K1414">
        <v>0</v>
      </c>
    </row>
    <row r="1415" spans="1:11" x14ac:dyDescent="0.2">
      <c r="A1415">
        <v>12</v>
      </c>
      <c r="B1415" t="s">
        <v>304</v>
      </c>
      <c r="C1415" t="s">
        <v>81</v>
      </c>
      <c r="D1415" t="s">
        <v>1636</v>
      </c>
      <c r="E1415">
        <v>17.431156565496178</v>
      </c>
      <c r="F1415">
        <v>6.5950743043864062</v>
      </c>
      <c r="G1415">
        <v>6.8863830697200017</v>
      </c>
      <c r="H1415">
        <v>2.6143574397600005</v>
      </c>
      <c r="I1415">
        <v>0</v>
      </c>
      <c r="J1415">
        <v>0</v>
      </c>
      <c r="K1415">
        <v>0</v>
      </c>
    </row>
    <row r="1416" spans="1:11" x14ac:dyDescent="0.2">
      <c r="A1416">
        <v>12</v>
      </c>
      <c r="B1416" t="s">
        <v>304</v>
      </c>
      <c r="C1416" t="s">
        <v>80</v>
      </c>
      <c r="D1416" t="s">
        <v>1637</v>
      </c>
      <c r="E1416">
        <v>17.963104930554785</v>
      </c>
      <c r="F1416">
        <v>3.632512486295262</v>
      </c>
      <c r="G1416">
        <v>11.404353882880001</v>
      </c>
      <c r="H1416">
        <v>1.3077062476800001</v>
      </c>
      <c r="I1416">
        <v>0</v>
      </c>
      <c r="J1416">
        <v>0</v>
      </c>
      <c r="K1416">
        <v>0</v>
      </c>
    </row>
    <row r="1417" spans="1:11" x14ac:dyDescent="0.2">
      <c r="A1417">
        <v>12</v>
      </c>
      <c r="B1417" t="s">
        <v>304</v>
      </c>
      <c r="C1417" t="s">
        <v>85</v>
      </c>
      <c r="D1417" t="s">
        <v>1638</v>
      </c>
      <c r="E1417">
        <v>19.020081718631541</v>
      </c>
      <c r="F1417">
        <v>5.4917077253610325</v>
      </c>
      <c r="G1417">
        <v>15.971724743799999</v>
      </c>
      <c r="H1417">
        <v>1.2532184873599999</v>
      </c>
      <c r="I1417">
        <v>0</v>
      </c>
      <c r="J1417">
        <v>0</v>
      </c>
      <c r="K1417">
        <v>0</v>
      </c>
    </row>
    <row r="1418" spans="1:11" x14ac:dyDescent="0.2">
      <c r="A1418">
        <v>12</v>
      </c>
      <c r="B1418" t="s">
        <v>317</v>
      </c>
      <c r="C1418" t="s">
        <v>211</v>
      </c>
      <c r="D1418" t="s">
        <v>1639</v>
      </c>
      <c r="E1418">
        <v>9.4032430871580726</v>
      </c>
      <c r="F1418">
        <v>0.23248412042079367</v>
      </c>
      <c r="G1418">
        <v>7.5076255972480013</v>
      </c>
      <c r="H1418">
        <v>0.34211936256000003</v>
      </c>
      <c r="I1418">
        <v>0</v>
      </c>
      <c r="J1418">
        <v>0</v>
      </c>
      <c r="K1418">
        <v>0</v>
      </c>
    </row>
    <row r="1419" spans="1:11" x14ac:dyDescent="0.2">
      <c r="A1419">
        <v>12</v>
      </c>
      <c r="B1419" t="s">
        <v>317</v>
      </c>
      <c r="C1419" t="s">
        <v>84</v>
      </c>
      <c r="D1419" t="s">
        <v>1640</v>
      </c>
      <c r="E1419">
        <v>14.69172894609113</v>
      </c>
      <c r="F1419">
        <v>2.3632201478784718</v>
      </c>
      <c r="G1419">
        <v>11.454330694368002</v>
      </c>
      <c r="H1419">
        <v>4.2976634810400007</v>
      </c>
      <c r="I1419">
        <v>0</v>
      </c>
      <c r="J1419">
        <v>0</v>
      </c>
      <c r="K1419">
        <v>0</v>
      </c>
    </row>
    <row r="1420" spans="1:11" x14ac:dyDescent="0.2">
      <c r="A1420">
        <v>12</v>
      </c>
      <c r="B1420" t="s">
        <v>317</v>
      </c>
      <c r="C1420" t="s">
        <v>86</v>
      </c>
      <c r="D1420" t="s">
        <v>1641</v>
      </c>
      <c r="E1420">
        <v>6.8351283918571228</v>
      </c>
      <c r="F1420">
        <v>0.1200312571690975</v>
      </c>
      <c r="G1420">
        <v>4.6369693620000012</v>
      </c>
      <c r="H1420">
        <v>0.11606549427200002</v>
      </c>
      <c r="I1420">
        <v>0</v>
      </c>
      <c r="J1420">
        <v>0</v>
      </c>
      <c r="K1420">
        <v>0</v>
      </c>
    </row>
    <row r="1421" spans="1:11" x14ac:dyDescent="0.2">
      <c r="A1421">
        <v>12</v>
      </c>
      <c r="B1421" t="s">
        <v>317</v>
      </c>
      <c r="C1421" t="s">
        <v>87</v>
      </c>
      <c r="D1421" t="s">
        <v>1642</v>
      </c>
      <c r="E1421">
        <v>3.1714626674641564</v>
      </c>
      <c r="F1421">
        <v>1.8862211786415073</v>
      </c>
      <c r="G1421">
        <v>2.3961484959999999</v>
      </c>
      <c r="H1421">
        <v>0.24090436200000004</v>
      </c>
      <c r="I1421">
        <v>0</v>
      </c>
      <c r="J1421">
        <v>0</v>
      </c>
      <c r="K1421">
        <v>0</v>
      </c>
    </row>
    <row r="1422" spans="1:11" x14ac:dyDescent="0.2">
      <c r="A1422">
        <v>12</v>
      </c>
      <c r="B1422" t="s">
        <v>317</v>
      </c>
      <c r="C1422" t="s">
        <v>216</v>
      </c>
      <c r="D1422" t="s">
        <v>1643</v>
      </c>
      <c r="E1422">
        <v>3.2074463660745245</v>
      </c>
      <c r="F1422">
        <v>0.20304799574962026</v>
      </c>
      <c r="G1422">
        <v>2.2112722754959999</v>
      </c>
      <c r="H1422">
        <v>0.25947334056000004</v>
      </c>
      <c r="I1422">
        <v>0</v>
      </c>
      <c r="J1422">
        <v>0</v>
      </c>
      <c r="K1422">
        <v>0</v>
      </c>
    </row>
    <row r="1423" spans="1:11" x14ac:dyDescent="0.2">
      <c r="A1423">
        <v>12</v>
      </c>
      <c r="B1423" t="s">
        <v>317</v>
      </c>
      <c r="C1423" t="s">
        <v>218</v>
      </c>
      <c r="D1423" t="s">
        <v>1644</v>
      </c>
      <c r="E1423">
        <v>15.214557182409239</v>
      </c>
      <c r="F1423">
        <v>0.25637726819650325</v>
      </c>
      <c r="G1423">
        <v>8.9482032026239988</v>
      </c>
      <c r="H1423">
        <v>0.15903204743999999</v>
      </c>
      <c r="I1423">
        <v>0</v>
      </c>
      <c r="J1423">
        <v>0</v>
      </c>
      <c r="K1423">
        <v>0</v>
      </c>
    </row>
    <row r="1424" spans="1:11" x14ac:dyDescent="0.2">
      <c r="A1424">
        <v>12</v>
      </c>
      <c r="B1424" t="s">
        <v>317</v>
      </c>
      <c r="C1424" t="s">
        <v>90</v>
      </c>
      <c r="D1424" t="s">
        <v>1645</v>
      </c>
      <c r="E1424">
        <v>4.8648257150870116</v>
      </c>
      <c r="F1424">
        <v>0.88217262733376145</v>
      </c>
      <c r="G1424">
        <v>2.1670842024000003</v>
      </c>
      <c r="H1424">
        <v>0.48511456488000004</v>
      </c>
      <c r="I1424">
        <v>0</v>
      </c>
      <c r="J1424">
        <v>0</v>
      </c>
      <c r="K1424">
        <v>0</v>
      </c>
    </row>
    <row r="1425" spans="1:11" x14ac:dyDescent="0.2">
      <c r="A1425">
        <v>12</v>
      </c>
      <c r="B1425" t="s">
        <v>317</v>
      </c>
      <c r="C1425" t="s">
        <v>91</v>
      </c>
      <c r="D1425" t="s">
        <v>1646</v>
      </c>
      <c r="E1425">
        <v>11.357221798089164</v>
      </c>
      <c r="F1425">
        <v>12.752769581677311</v>
      </c>
      <c r="G1425">
        <v>10.502529869088002</v>
      </c>
      <c r="H1425">
        <v>2.0487069640800004</v>
      </c>
      <c r="I1425">
        <v>0</v>
      </c>
      <c r="J1425">
        <v>0</v>
      </c>
      <c r="K1425">
        <v>0</v>
      </c>
    </row>
    <row r="1426" spans="1:11" x14ac:dyDescent="0.2">
      <c r="A1426">
        <v>12</v>
      </c>
      <c r="B1426" t="s">
        <v>317</v>
      </c>
      <c r="C1426" t="s">
        <v>106</v>
      </c>
      <c r="D1426" t="s">
        <v>1647</v>
      </c>
      <c r="E1426">
        <v>59.594452135197358</v>
      </c>
      <c r="F1426">
        <v>4.6902112192385754</v>
      </c>
      <c r="G1426">
        <v>46.307562568000009</v>
      </c>
      <c r="H1426">
        <v>8.2486356919200006</v>
      </c>
      <c r="I1426">
        <v>0</v>
      </c>
      <c r="J1426">
        <v>0</v>
      </c>
      <c r="K1426">
        <v>0</v>
      </c>
    </row>
    <row r="1427" spans="1:11" x14ac:dyDescent="0.2">
      <c r="A1427">
        <v>12</v>
      </c>
      <c r="B1427" t="s">
        <v>317</v>
      </c>
      <c r="C1427" t="s">
        <v>81</v>
      </c>
      <c r="D1427" t="s">
        <v>1648</v>
      </c>
      <c r="E1427">
        <v>13.421990555432057</v>
      </c>
      <c r="F1427">
        <v>7.5847313128477527</v>
      </c>
      <c r="G1427">
        <v>5.3123526537840009</v>
      </c>
      <c r="H1427">
        <v>2.6143574397600005</v>
      </c>
      <c r="I1427">
        <v>0</v>
      </c>
      <c r="J1427">
        <v>0</v>
      </c>
      <c r="K1427">
        <v>0</v>
      </c>
    </row>
    <row r="1428" spans="1:11" x14ac:dyDescent="0.2">
      <c r="A1428">
        <v>12</v>
      </c>
      <c r="B1428" t="s">
        <v>317</v>
      </c>
      <c r="C1428" t="s">
        <v>80</v>
      </c>
      <c r="D1428" t="s">
        <v>1649</v>
      </c>
      <c r="E1428">
        <v>15.261133715373843</v>
      </c>
      <c r="F1428">
        <v>4.759621857042907</v>
      </c>
      <c r="G1428">
        <v>9.6804399238400016</v>
      </c>
      <c r="H1428">
        <v>1.3077062476800001</v>
      </c>
      <c r="I1428">
        <v>0</v>
      </c>
      <c r="J1428">
        <v>0</v>
      </c>
      <c r="K1428">
        <v>0</v>
      </c>
    </row>
    <row r="1429" spans="1:11" x14ac:dyDescent="0.2">
      <c r="A1429">
        <v>12</v>
      </c>
      <c r="B1429" t="s">
        <v>317</v>
      </c>
      <c r="C1429" t="s">
        <v>85</v>
      </c>
      <c r="D1429" t="s">
        <v>1650</v>
      </c>
      <c r="E1429">
        <v>17.70596698170791</v>
      </c>
      <c r="F1429">
        <v>6.7524499658135655</v>
      </c>
      <c r="G1429">
        <v>14.855628315920004</v>
      </c>
      <c r="H1429">
        <v>1.2532184873599999</v>
      </c>
      <c r="I1429">
        <v>0</v>
      </c>
      <c r="J1429">
        <v>0</v>
      </c>
      <c r="K1429">
        <v>0</v>
      </c>
    </row>
    <row r="1430" spans="1:11" x14ac:dyDescent="0.2">
      <c r="A1430">
        <v>12</v>
      </c>
      <c r="B1430" t="s">
        <v>330</v>
      </c>
      <c r="C1430" t="s">
        <v>211</v>
      </c>
      <c r="D1430" t="s">
        <v>1651</v>
      </c>
      <c r="E1430">
        <v>9.0823138832759955</v>
      </c>
      <c r="F1430">
        <v>0.23977684008077974</v>
      </c>
      <c r="G1430">
        <v>7.2513967073994898</v>
      </c>
      <c r="H1430">
        <v>0.34211936256000003</v>
      </c>
      <c r="I1430">
        <v>0</v>
      </c>
      <c r="J1430">
        <v>0</v>
      </c>
      <c r="K1430">
        <v>0</v>
      </c>
    </row>
    <row r="1431" spans="1:11" x14ac:dyDescent="0.2">
      <c r="A1431">
        <v>12</v>
      </c>
      <c r="B1431" t="s">
        <v>330</v>
      </c>
      <c r="C1431" t="s">
        <v>84</v>
      </c>
      <c r="D1431" t="s">
        <v>1652</v>
      </c>
      <c r="E1431">
        <v>14.190291953990414</v>
      </c>
      <c r="F1431">
        <v>2.4789389061875324</v>
      </c>
      <c r="G1431">
        <v>11.063389407625444</v>
      </c>
      <c r="H1431">
        <v>4.2976634810400007</v>
      </c>
      <c r="I1431">
        <v>0</v>
      </c>
      <c r="J1431">
        <v>0</v>
      </c>
      <c r="K1431">
        <v>0</v>
      </c>
    </row>
    <row r="1432" spans="1:11" x14ac:dyDescent="0.2">
      <c r="A1432">
        <v>12</v>
      </c>
      <c r="B1432" t="s">
        <v>330</v>
      </c>
      <c r="C1432" t="s">
        <v>86</v>
      </c>
      <c r="D1432" t="s">
        <v>1653</v>
      </c>
      <c r="E1432">
        <v>6.6018494805067984</v>
      </c>
      <c r="F1432">
        <v>0.12257015153451872</v>
      </c>
      <c r="G1432">
        <v>4.4787188716136646</v>
      </c>
      <c r="H1432">
        <v>0.11606549427200002</v>
      </c>
      <c r="I1432">
        <v>0</v>
      </c>
      <c r="J1432">
        <v>0</v>
      </c>
      <c r="K1432">
        <v>0</v>
      </c>
    </row>
    <row r="1433" spans="1:11" x14ac:dyDescent="0.2">
      <c r="A1433">
        <v>12</v>
      </c>
      <c r="B1433" t="s">
        <v>330</v>
      </c>
      <c r="C1433" t="s">
        <v>87</v>
      </c>
      <c r="D1433" t="s">
        <v>1654</v>
      </c>
      <c r="E1433">
        <v>3.1173370100366484</v>
      </c>
      <c r="F1433">
        <v>1.9213235340219217</v>
      </c>
      <c r="G1433">
        <v>2.3552580577960001</v>
      </c>
      <c r="H1433">
        <v>0.24090436200000004</v>
      </c>
      <c r="I1433">
        <v>0</v>
      </c>
      <c r="J1433">
        <v>0</v>
      </c>
      <c r="K1433">
        <v>0</v>
      </c>
    </row>
    <row r="1434" spans="1:11" x14ac:dyDescent="0.2">
      <c r="A1434">
        <v>12</v>
      </c>
      <c r="B1434" t="s">
        <v>330</v>
      </c>
      <c r="C1434" t="s">
        <v>216</v>
      </c>
      <c r="D1434" t="s">
        <v>1655</v>
      </c>
      <c r="E1434">
        <v>3.1892032696429484</v>
      </c>
      <c r="F1434">
        <v>0.20357058402073225</v>
      </c>
      <c r="G1434">
        <v>2.1986934806105607</v>
      </c>
      <c r="H1434">
        <v>0.25947334056000004</v>
      </c>
      <c r="I1434">
        <v>0</v>
      </c>
      <c r="J1434">
        <v>0</v>
      </c>
      <c r="K1434">
        <v>0</v>
      </c>
    </row>
    <row r="1435" spans="1:11" x14ac:dyDescent="0.2">
      <c r="A1435">
        <v>12</v>
      </c>
      <c r="B1435" t="s">
        <v>330</v>
      </c>
      <c r="C1435" t="s">
        <v>218</v>
      </c>
      <c r="D1435" t="s">
        <v>1656</v>
      </c>
      <c r="E1435">
        <v>15.174697783952979</v>
      </c>
      <c r="F1435">
        <v>0.25656993040396453</v>
      </c>
      <c r="G1435">
        <v>8.9247661131211551</v>
      </c>
      <c r="H1435">
        <v>0.15903204743999999</v>
      </c>
      <c r="I1435">
        <v>0</v>
      </c>
      <c r="J1435">
        <v>0</v>
      </c>
      <c r="K1435">
        <v>0</v>
      </c>
    </row>
    <row r="1436" spans="1:11" x14ac:dyDescent="0.2">
      <c r="A1436">
        <v>12</v>
      </c>
      <c r="B1436" t="s">
        <v>330</v>
      </c>
      <c r="C1436" t="s">
        <v>90</v>
      </c>
      <c r="D1436" t="s">
        <v>1657</v>
      </c>
      <c r="E1436">
        <v>4.6434443488040493</v>
      </c>
      <c r="F1436">
        <v>0.94179465518808769</v>
      </c>
      <c r="G1436">
        <v>2.0684652013123199</v>
      </c>
      <c r="H1436">
        <v>0.48511456488000004</v>
      </c>
      <c r="I1436">
        <v>0</v>
      </c>
      <c r="J1436">
        <v>0</v>
      </c>
      <c r="K1436">
        <v>0</v>
      </c>
    </row>
    <row r="1437" spans="1:11" x14ac:dyDescent="0.2">
      <c r="A1437">
        <v>12</v>
      </c>
      <c r="B1437" t="s">
        <v>330</v>
      </c>
      <c r="C1437" t="s">
        <v>91</v>
      </c>
      <c r="D1437" t="s">
        <v>1658</v>
      </c>
      <c r="E1437">
        <v>10.840405110599452</v>
      </c>
      <c r="F1437">
        <v>13.145770835582226</v>
      </c>
      <c r="G1437">
        <v>10.024605423717553</v>
      </c>
      <c r="H1437">
        <v>2.0487069640800004</v>
      </c>
      <c r="I1437">
        <v>0</v>
      </c>
      <c r="J1437">
        <v>0</v>
      </c>
      <c r="K1437">
        <v>0</v>
      </c>
    </row>
    <row r="1438" spans="1:11" x14ac:dyDescent="0.2">
      <c r="A1438">
        <v>12</v>
      </c>
      <c r="B1438" t="s">
        <v>330</v>
      </c>
      <c r="C1438" t="s">
        <v>106</v>
      </c>
      <c r="D1438" t="s">
        <v>1659</v>
      </c>
      <c r="E1438">
        <v>56.631609254339558</v>
      </c>
      <c r="F1438">
        <v>4.9297027845153361</v>
      </c>
      <c r="G1438">
        <v>44.005289479806748</v>
      </c>
      <c r="H1438">
        <v>8.2486356919200006</v>
      </c>
      <c r="I1438">
        <v>0</v>
      </c>
      <c r="J1438">
        <v>0</v>
      </c>
      <c r="K1438">
        <v>0</v>
      </c>
    </row>
    <row r="1439" spans="1:11" x14ac:dyDescent="0.2">
      <c r="A1439">
        <v>12</v>
      </c>
      <c r="B1439" t="s">
        <v>330</v>
      </c>
      <c r="C1439" t="s">
        <v>81</v>
      </c>
      <c r="D1439" t="s">
        <v>1660</v>
      </c>
      <c r="E1439">
        <v>12.089030012868562</v>
      </c>
      <c r="F1439">
        <v>7.9480937800744194</v>
      </c>
      <c r="G1439">
        <v>4.7847662770970878</v>
      </c>
      <c r="H1439">
        <v>2.6143574397600005</v>
      </c>
      <c r="I1439">
        <v>0</v>
      </c>
      <c r="J1439">
        <v>0</v>
      </c>
      <c r="K1439">
        <v>0</v>
      </c>
    </row>
    <row r="1440" spans="1:11" x14ac:dyDescent="0.2">
      <c r="A1440">
        <v>12</v>
      </c>
      <c r="B1440" t="s">
        <v>330</v>
      </c>
      <c r="C1440" t="s">
        <v>80</v>
      </c>
      <c r="D1440" t="s">
        <v>1661</v>
      </c>
      <c r="E1440">
        <v>14.913880377719103</v>
      </c>
      <c r="F1440">
        <v>4.8428411723539355</v>
      </c>
      <c r="G1440">
        <v>9.4601767633811207</v>
      </c>
      <c r="H1440">
        <v>1.3077062476800001</v>
      </c>
      <c r="I1440">
        <v>0</v>
      </c>
      <c r="J1440">
        <v>0</v>
      </c>
      <c r="K1440">
        <v>0</v>
      </c>
    </row>
    <row r="1441" spans="1:11" x14ac:dyDescent="0.2">
      <c r="A1441">
        <v>12</v>
      </c>
      <c r="B1441" t="s">
        <v>330</v>
      </c>
      <c r="C1441" t="s">
        <v>85</v>
      </c>
      <c r="D1441" t="s">
        <v>1662</v>
      </c>
      <c r="E1441">
        <v>17.10164711255684</v>
      </c>
      <c r="F1441">
        <v>6.9302288673924064</v>
      </c>
      <c r="G1441">
        <v>14.348612648992725</v>
      </c>
      <c r="H1441">
        <v>1.2532184873599999</v>
      </c>
      <c r="I1441">
        <v>0</v>
      </c>
      <c r="J1441">
        <v>0</v>
      </c>
      <c r="K1441">
        <v>0</v>
      </c>
    </row>
    <row r="1442" spans="1:11" x14ac:dyDescent="0.2">
      <c r="A1442">
        <v>13</v>
      </c>
      <c r="B1442" t="s">
        <v>210</v>
      </c>
      <c r="C1442" t="s">
        <v>211</v>
      </c>
      <c r="D1442" t="s">
        <v>1663</v>
      </c>
      <c r="E1442">
        <v>6.3722276227588424</v>
      </c>
      <c r="F1442">
        <v>0.34669094408228796</v>
      </c>
      <c r="G1442">
        <v>6.2389161739811207</v>
      </c>
      <c r="H1442">
        <v>0.34211936256000003</v>
      </c>
      <c r="I1442">
        <v>0</v>
      </c>
      <c r="J1442">
        <v>0</v>
      </c>
      <c r="K1442">
        <v>0</v>
      </c>
    </row>
    <row r="1443" spans="1:11" x14ac:dyDescent="0.2">
      <c r="A1443">
        <v>13</v>
      </c>
      <c r="B1443" t="s">
        <v>210</v>
      </c>
      <c r="C1443" t="s">
        <v>84</v>
      </c>
      <c r="D1443" t="s">
        <v>1664</v>
      </c>
      <c r="E1443">
        <v>10.181719326036724</v>
      </c>
      <c r="F1443">
        <v>3.2242441926788565</v>
      </c>
      <c r="G1443">
        <v>9.7298662307616013</v>
      </c>
      <c r="H1443">
        <v>4.2976634810400007</v>
      </c>
      <c r="I1443">
        <v>0</v>
      </c>
      <c r="J1443">
        <v>0</v>
      </c>
      <c r="K1443">
        <v>0</v>
      </c>
    </row>
    <row r="1444" spans="1:11" x14ac:dyDescent="0.2">
      <c r="A1444">
        <v>13</v>
      </c>
      <c r="B1444" t="s">
        <v>210</v>
      </c>
      <c r="C1444" t="s">
        <v>86</v>
      </c>
      <c r="D1444" t="s">
        <v>1665</v>
      </c>
      <c r="E1444">
        <v>4.6267357943288809</v>
      </c>
      <c r="F1444">
        <v>0.18227675943074137</v>
      </c>
      <c r="G1444">
        <v>3.8499619145520798</v>
      </c>
      <c r="H1444">
        <v>0.11606549427200002</v>
      </c>
      <c r="I1444">
        <v>0</v>
      </c>
      <c r="J1444">
        <v>0</v>
      </c>
      <c r="K1444">
        <v>0</v>
      </c>
    </row>
    <row r="1445" spans="1:11" x14ac:dyDescent="0.2">
      <c r="A1445">
        <v>13</v>
      </c>
      <c r="B1445" t="s">
        <v>210</v>
      </c>
      <c r="C1445" t="s">
        <v>87</v>
      </c>
      <c r="D1445" t="s">
        <v>1666</v>
      </c>
      <c r="E1445">
        <v>2.1174984839410342</v>
      </c>
      <c r="F1445">
        <v>2.5806673760887606</v>
      </c>
      <c r="G1445">
        <v>1.9648675335223205</v>
      </c>
      <c r="H1445">
        <v>0.24090436200000004</v>
      </c>
      <c r="I1445">
        <v>0</v>
      </c>
      <c r="J1445">
        <v>0</v>
      </c>
      <c r="K1445">
        <v>0</v>
      </c>
    </row>
    <row r="1446" spans="1:11" x14ac:dyDescent="0.2">
      <c r="A1446">
        <v>13</v>
      </c>
      <c r="B1446" t="s">
        <v>210</v>
      </c>
      <c r="C1446" t="s">
        <v>216</v>
      </c>
      <c r="D1446" t="s">
        <v>1667</v>
      </c>
      <c r="E1446">
        <v>1.5700627448715976</v>
      </c>
      <c r="F1446">
        <v>0.28903832123473477</v>
      </c>
      <c r="G1446">
        <v>1.1570760815855361</v>
      </c>
      <c r="H1446">
        <v>0.25947334056000004</v>
      </c>
      <c r="I1446">
        <v>0</v>
      </c>
      <c r="J1446">
        <v>0</v>
      </c>
      <c r="K1446">
        <v>0</v>
      </c>
    </row>
    <row r="1447" spans="1:11" x14ac:dyDescent="0.2">
      <c r="A1447">
        <v>13</v>
      </c>
      <c r="B1447" t="s">
        <v>210</v>
      </c>
      <c r="C1447" t="s">
        <v>218</v>
      </c>
      <c r="D1447" t="s">
        <v>1668</v>
      </c>
      <c r="E1447">
        <v>6.429084548310958</v>
      </c>
      <c r="F1447">
        <v>0.33639895841514161</v>
      </c>
      <c r="G1447">
        <v>6.442458907073922</v>
      </c>
      <c r="H1447">
        <v>0.15903204743999999</v>
      </c>
      <c r="I1447">
        <v>0</v>
      </c>
      <c r="J1447">
        <v>0</v>
      </c>
      <c r="K1447">
        <v>0</v>
      </c>
    </row>
    <row r="1448" spans="1:11" x14ac:dyDescent="0.2">
      <c r="A1448">
        <v>13</v>
      </c>
      <c r="B1448" t="s">
        <v>210</v>
      </c>
      <c r="C1448" t="s">
        <v>90</v>
      </c>
      <c r="D1448" t="s">
        <v>1669</v>
      </c>
      <c r="E1448">
        <v>3.2940429356600585</v>
      </c>
      <c r="F1448">
        <v>2.2179601587561422</v>
      </c>
      <c r="G1448">
        <v>1.7996520021544322</v>
      </c>
      <c r="H1448">
        <v>0.48511456488000004</v>
      </c>
      <c r="I1448">
        <v>0</v>
      </c>
      <c r="J1448">
        <v>0</v>
      </c>
      <c r="K1448">
        <v>0</v>
      </c>
    </row>
    <row r="1449" spans="1:11" x14ac:dyDescent="0.2">
      <c r="A1449">
        <v>13</v>
      </c>
      <c r="B1449" t="s">
        <v>210</v>
      </c>
      <c r="C1449" t="s">
        <v>91</v>
      </c>
      <c r="D1449" t="s">
        <v>1670</v>
      </c>
      <c r="E1449">
        <v>7.5153079775358211</v>
      </c>
      <c r="F1449">
        <v>18.564372076281533</v>
      </c>
      <c r="G1449">
        <v>8.548951128036407</v>
      </c>
      <c r="H1449">
        <v>2.0487069640800004</v>
      </c>
      <c r="I1449">
        <v>0</v>
      </c>
      <c r="J1449">
        <v>0</v>
      </c>
      <c r="K1449">
        <v>0</v>
      </c>
    </row>
    <row r="1450" spans="1:11" x14ac:dyDescent="0.2">
      <c r="A1450">
        <v>13</v>
      </c>
      <c r="B1450" t="s">
        <v>210</v>
      </c>
      <c r="C1450" t="s">
        <v>106</v>
      </c>
      <c r="D1450" t="s">
        <v>1671</v>
      </c>
      <c r="E1450">
        <v>40.149919336410967</v>
      </c>
      <c r="F1450">
        <v>7.45587632541862</v>
      </c>
      <c r="G1450">
        <v>38.283777486280165</v>
      </c>
      <c r="H1450">
        <v>8.2486356919200006</v>
      </c>
      <c r="I1450">
        <v>0</v>
      </c>
      <c r="J1450">
        <v>0</v>
      </c>
      <c r="K1450">
        <v>0</v>
      </c>
    </row>
    <row r="1451" spans="1:11" x14ac:dyDescent="0.2">
      <c r="A1451">
        <v>13</v>
      </c>
      <c r="B1451" t="s">
        <v>210</v>
      </c>
      <c r="C1451" t="s">
        <v>81</v>
      </c>
      <c r="D1451" t="s">
        <v>1672</v>
      </c>
      <c r="E1451">
        <v>8.3491174081929209</v>
      </c>
      <c r="F1451">
        <v>10.239539197350492</v>
      </c>
      <c r="G1451">
        <v>4.050486140606985</v>
      </c>
      <c r="H1451">
        <v>2.6141100597011846</v>
      </c>
      <c r="I1451">
        <v>0</v>
      </c>
      <c r="J1451">
        <v>0</v>
      </c>
      <c r="K1451">
        <v>0</v>
      </c>
    </row>
    <row r="1452" spans="1:11" x14ac:dyDescent="0.2">
      <c r="A1452">
        <v>13</v>
      </c>
      <c r="B1452" t="s">
        <v>210</v>
      </c>
      <c r="C1452" t="s">
        <v>80</v>
      </c>
      <c r="D1452" t="s">
        <v>1673</v>
      </c>
      <c r="E1452">
        <v>10.467654548533369</v>
      </c>
      <c r="F1452">
        <v>5.5904306090894211</v>
      </c>
      <c r="G1452">
        <v>8.1459202803792632</v>
      </c>
      <c r="H1452">
        <v>1.3077062476800001</v>
      </c>
      <c r="I1452">
        <v>0</v>
      </c>
      <c r="J1452">
        <v>0</v>
      </c>
      <c r="K1452">
        <v>0</v>
      </c>
    </row>
    <row r="1453" spans="1:11" x14ac:dyDescent="0.2">
      <c r="A1453">
        <v>13</v>
      </c>
      <c r="B1453" t="s">
        <v>210</v>
      </c>
      <c r="C1453" t="s">
        <v>85</v>
      </c>
      <c r="D1453" t="s">
        <v>1674</v>
      </c>
      <c r="E1453">
        <v>11.86651171345936</v>
      </c>
      <c r="F1453">
        <v>9.8085372599351199</v>
      </c>
      <c r="G1453">
        <v>12.224527891705195</v>
      </c>
      <c r="H1453">
        <v>1.2532184873599999</v>
      </c>
      <c r="I1453">
        <v>0</v>
      </c>
      <c r="J1453">
        <v>0</v>
      </c>
      <c r="K1453">
        <v>0</v>
      </c>
    </row>
    <row r="1454" spans="1:11" x14ac:dyDescent="0.2">
      <c r="A1454">
        <v>13</v>
      </c>
      <c r="B1454" t="s">
        <v>226</v>
      </c>
      <c r="C1454" t="s">
        <v>211</v>
      </c>
      <c r="D1454" t="s">
        <v>1675</v>
      </c>
      <c r="E1454">
        <v>6.1570110794462121</v>
      </c>
      <c r="F1454">
        <v>0.33571396034875733</v>
      </c>
      <c r="G1454">
        <v>6.2389161739811207</v>
      </c>
      <c r="H1454">
        <v>0.30961802311680009</v>
      </c>
      <c r="I1454">
        <v>0</v>
      </c>
      <c r="J1454">
        <v>0</v>
      </c>
      <c r="K1454">
        <v>0</v>
      </c>
    </row>
    <row r="1455" spans="1:11" x14ac:dyDescent="0.2">
      <c r="A1455">
        <v>13</v>
      </c>
      <c r="B1455" t="s">
        <v>226</v>
      </c>
      <c r="C1455" t="s">
        <v>84</v>
      </c>
      <c r="D1455" t="s">
        <v>1676</v>
      </c>
      <c r="E1455">
        <v>9.8378576220473448</v>
      </c>
      <c r="F1455">
        <v>3.1221595372693951</v>
      </c>
      <c r="G1455">
        <v>9.7298662307616013</v>
      </c>
      <c r="H1455">
        <v>3.672917224059097</v>
      </c>
      <c r="I1455">
        <v>0</v>
      </c>
      <c r="J1455">
        <v>0</v>
      </c>
      <c r="K1455">
        <v>0</v>
      </c>
    </row>
    <row r="1456" spans="1:11" x14ac:dyDescent="0.2">
      <c r="A1456">
        <v>13</v>
      </c>
      <c r="B1456" t="s">
        <v>226</v>
      </c>
      <c r="C1456" t="s">
        <v>86</v>
      </c>
      <c r="D1456" t="s">
        <v>1677</v>
      </c>
      <c r="E1456">
        <v>4.4704923527076765</v>
      </c>
      <c r="F1456">
        <v>0.17650530754627405</v>
      </c>
      <c r="G1456">
        <v>3.8499619145520798</v>
      </c>
      <c r="H1456">
        <v>0.10503927231616002</v>
      </c>
      <c r="I1456">
        <v>0</v>
      </c>
      <c r="J1456">
        <v>0</v>
      </c>
      <c r="K1456">
        <v>0</v>
      </c>
    </row>
    <row r="1457" spans="1:11" x14ac:dyDescent="0.2">
      <c r="A1457">
        <v>13</v>
      </c>
      <c r="B1457" t="s">
        <v>226</v>
      </c>
      <c r="C1457" t="s">
        <v>87</v>
      </c>
      <c r="D1457" t="s">
        <v>1678</v>
      </c>
      <c r="E1457">
        <v>2.0459825045677826</v>
      </c>
      <c r="F1457">
        <v>2.4989597485780051</v>
      </c>
      <c r="G1457">
        <v>1.9648675335223205</v>
      </c>
      <c r="H1457">
        <v>0.21801844761</v>
      </c>
      <c r="I1457">
        <v>0</v>
      </c>
      <c r="J1457">
        <v>0</v>
      </c>
      <c r="K1457">
        <v>0</v>
      </c>
    </row>
    <row r="1458" spans="1:11" x14ac:dyDescent="0.2">
      <c r="A1458">
        <v>13</v>
      </c>
      <c r="B1458" t="s">
        <v>226</v>
      </c>
      <c r="C1458" t="s">
        <v>216</v>
      </c>
      <c r="D1458" t="s">
        <v>1679</v>
      </c>
      <c r="E1458">
        <v>1.5170377871649834</v>
      </c>
      <c r="F1458">
        <v>0.27988710570580666</v>
      </c>
      <c r="G1458">
        <v>1.1570760815855361</v>
      </c>
      <c r="H1458">
        <v>0.23482337320680005</v>
      </c>
      <c r="I1458">
        <v>0</v>
      </c>
      <c r="J1458">
        <v>0</v>
      </c>
      <c r="K1458">
        <v>0</v>
      </c>
    </row>
    <row r="1459" spans="1:11" x14ac:dyDescent="0.2">
      <c r="A1459">
        <v>13</v>
      </c>
      <c r="B1459" t="s">
        <v>226</v>
      </c>
      <c r="C1459" t="s">
        <v>218</v>
      </c>
      <c r="D1459" t="s">
        <v>1680</v>
      </c>
      <c r="E1459">
        <v>6.2119514547609613</v>
      </c>
      <c r="F1459">
        <v>0.325747774129928</v>
      </c>
      <c r="G1459">
        <v>6.442458907073922</v>
      </c>
      <c r="H1459">
        <v>0.14392400293320004</v>
      </c>
      <c r="I1459">
        <v>0</v>
      </c>
      <c r="J1459">
        <v>0</v>
      </c>
      <c r="K1459">
        <v>0</v>
      </c>
    </row>
    <row r="1460" spans="1:11" x14ac:dyDescent="0.2">
      <c r="A1460">
        <v>13</v>
      </c>
      <c r="B1460" t="s">
        <v>226</v>
      </c>
      <c r="C1460" t="s">
        <v>90</v>
      </c>
      <c r="D1460" t="s">
        <v>1681</v>
      </c>
      <c r="E1460">
        <v>3.1827971544393274</v>
      </c>
      <c r="F1460">
        <v>2.147735875815354</v>
      </c>
      <c r="G1460">
        <v>1.7996520021544322</v>
      </c>
      <c r="H1460">
        <v>0.4390286812164001</v>
      </c>
      <c r="I1460">
        <v>0</v>
      </c>
      <c r="J1460">
        <v>0</v>
      </c>
      <c r="K1460">
        <v>0</v>
      </c>
    </row>
    <row r="1461" spans="1:11" x14ac:dyDescent="0.2">
      <c r="A1461">
        <v>13</v>
      </c>
      <c r="B1461" t="s">
        <v>226</v>
      </c>
      <c r="C1461" t="s">
        <v>91</v>
      </c>
      <c r="D1461" t="s">
        <v>1682</v>
      </c>
      <c r="E1461">
        <v>7.2614886515524679</v>
      </c>
      <c r="F1461">
        <v>17.976590616896726</v>
      </c>
      <c r="G1461">
        <v>8.548951128036407</v>
      </c>
      <c r="H1461">
        <v>1.8540798024924006</v>
      </c>
      <c r="I1461">
        <v>0</v>
      </c>
      <c r="J1461">
        <v>0</v>
      </c>
      <c r="K1461">
        <v>0</v>
      </c>
    </row>
    <row r="1462" spans="1:11" x14ac:dyDescent="0.2">
      <c r="A1462">
        <v>13</v>
      </c>
      <c r="B1462" t="s">
        <v>226</v>
      </c>
      <c r="C1462" t="s">
        <v>106</v>
      </c>
      <c r="D1462" t="s">
        <v>1683</v>
      </c>
      <c r="E1462">
        <v>38.793978342516326</v>
      </c>
      <c r="F1462">
        <v>7.2198118637569921</v>
      </c>
      <c r="G1462">
        <v>38.283777486280165</v>
      </c>
      <c r="H1462">
        <v>7.4650153011876004</v>
      </c>
      <c r="I1462">
        <v>0</v>
      </c>
      <c r="J1462">
        <v>0</v>
      </c>
      <c r="K1462">
        <v>0</v>
      </c>
    </row>
    <row r="1463" spans="1:11" x14ac:dyDescent="0.2">
      <c r="A1463">
        <v>13</v>
      </c>
      <c r="B1463" t="s">
        <v>226</v>
      </c>
      <c r="C1463" t="s">
        <v>81</v>
      </c>
      <c r="D1463" t="s">
        <v>1684</v>
      </c>
      <c r="E1463">
        <v>8.0671374685492889</v>
      </c>
      <c r="F1463">
        <v>9.9153318396654022</v>
      </c>
      <c r="G1463">
        <v>4.050486140606985</v>
      </c>
      <c r="H1463">
        <v>2.36576859202024</v>
      </c>
      <c r="I1463">
        <v>0</v>
      </c>
      <c r="J1463">
        <v>0</v>
      </c>
      <c r="K1463">
        <v>0</v>
      </c>
    </row>
    <row r="1464" spans="1:11" x14ac:dyDescent="0.2">
      <c r="A1464">
        <v>13</v>
      </c>
      <c r="B1464" t="s">
        <v>226</v>
      </c>
      <c r="C1464" t="s">
        <v>80</v>
      </c>
      <c r="D1464" t="s">
        <v>1685</v>
      </c>
      <c r="E1464">
        <v>10.114110846720809</v>
      </c>
      <c r="F1464">
        <v>5.4134216206239767</v>
      </c>
      <c r="G1464">
        <v>8.1459202803792632</v>
      </c>
      <c r="H1464">
        <v>1.1834741541504001</v>
      </c>
      <c r="I1464">
        <v>0</v>
      </c>
      <c r="J1464">
        <v>0</v>
      </c>
      <c r="K1464">
        <v>0</v>
      </c>
    </row>
    <row r="1465" spans="1:11" x14ac:dyDescent="0.2">
      <c r="A1465">
        <v>13</v>
      </c>
      <c r="B1465" t="s">
        <v>226</v>
      </c>
      <c r="C1465" t="s">
        <v>85</v>
      </c>
      <c r="D1465" t="s">
        <v>1686</v>
      </c>
      <c r="E1465">
        <v>11.46572576326796</v>
      </c>
      <c r="F1465">
        <v>9.4979811406634607</v>
      </c>
      <c r="G1465">
        <v>12.224527891705195</v>
      </c>
      <c r="H1465">
        <v>1.1341627310608</v>
      </c>
      <c r="I1465">
        <v>0</v>
      </c>
      <c r="J1465">
        <v>0</v>
      </c>
      <c r="K1465">
        <v>0</v>
      </c>
    </row>
    <row r="1466" spans="1:11" x14ac:dyDescent="0.2">
      <c r="A1466">
        <v>13</v>
      </c>
      <c r="B1466" t="s">
        <v>239</v>
      </c>
      <c r="C1466" t="s">
        <v>211</v>
      </c>
      <c r="D1466" t="s">
        <v>1687</v>
      </c>
      <c r="E1466">
        <v>5.5880517747336844</v>
      </c>
      <c r="F1466">
        <v>0.31892867194377866</v>
      </c>
      <c r="G1466">
        <v>6.2389161739811207</v>
      </c>
      <c r="H1466">
        <v>0.30961802311680009</v>
      </c>
      <c r="I1466">
        <v>0</v>
      </c>
      <c r="J1466">
        <v>0</v>
      </c>
      <c r="K1466">
        <v>0</v>
      </c>
    </row>
    <row r="1467" spans="1:11" x14ac:dyDescent="0.2">
      <c r="A1467">
        <v>13</v>
      </c>
      <c r="B1467" t="s">
        <v>239</v>
      </c>
      <c r="C1467" t="s">
        <v>84</v>
      </c>
      <c r="D1467" t="s">
        <v>1688</v>
      </c>
      <c r="E1467">
        <v>8.9287883768835243</v>
      </c>
      <c r="F1467">
        <v>2.966050714493965</v>
      </c>
      <c r="G1467">
        <v>9.7298662307616013</v>
      </c>
      <c r="H1467">
        <v>3.672917224059097</v>
      </c>
      <c r="I1467">
        <v>0</v>
      </c>
      <c r="J1467">
        <v>0</v>
      </c>
      <c r="K1467">
        <v>0</v>
      </c>
    </row>
    <row r="1468" spans="1:11" x14ac:dyDescent="0.2">
      <c r="A1468">
        <v>13</v>
      </c>
      <c r="B1468" t="s">
        <v>239</v>
      </c>
      <c r="C1468" t="s">
        <v>86</v>
      </c>
      <c r="D1468" t="s">
        <v>1689</v>
      </c>
      <c r="E1468">
        <v>4.0573912540991888</v>
      </c>
      <c r="F1468">
        <v>0.16767983091523106</v>
      </c>
      <c r="G1468">
        <v>3.8499619145520798</v>
      </c>
      <c r="H1468">
        <v>0.10503927231616002</v>
      </c>
      <c r="I1468">
        <v>0</v>
      </c>
      <c r="J1468">
        <v>0</v>
      </c>
      <c r="K1468">
        <v>0</v>
      </c>
    </row>
    <row r="1469" spans="1:11" x14ac:dyDescent="0.2">
      <c r="A1469">
        <v>13</v>
      </c>
      <c r="B1469" t="s">
        <v>239</v>
      </c>
      <c r="C1469" t="s">
        <v>87</v>
      </c>
      <c r="D1469" t="s">
        <v>1690</v>
      </c>
      <c r="E1469">
        <v>1.8569201399301898</v>
      </c>
      <c r="F1469">
        <v>2.3740123713629027</v>
      </c>
      <c r="G1469">
        <v>1.9648675335223205</v>
      </c>
      <c r="H1469">
        <v>0.21801844761</v>
      </c>
      <c r="I1469">
        <v>0</v>
      </c>
      <c r="J1469">
        <v>0</v>
      </c>
      <c r="K1469">
        <v>0</v>
      </c>
    </row>
    <row r="1470" spans="1:11" x14ac:dyDescent="0.2">
      <c r="A1470">
        <v>13</v>
      </c>
      <c r="B1470" t="s">
        <v>239</v>
      </c>
      <c r="C1470" t="s">
        <v>216</v>
      </c>
      <c r="D1470" t="s">
        <v>1691</v>
      </c>
      <c r="E1470">
        <v>1.3768557359314464</v>
      </c>
      <c r="F1470">
        <v>0.26589275042051636</v>
      </c>
      <c r="G1470">
        <v>1.1570760815855361</v>
      </c>
      <c r="H1470">
        <v>0.23482337320680005</v>
      </c>
      <c r="I1470">
        <v>0</v>
      </c>
      <c r="J1470">
        <v>0</v>
      </c>
      <c r="K1470">
        <v>0</v>
      </c>
    </row>
    <row r="1471" spans="1:11" x14ac:dyDescent="0.2">
      <c r="A1471">
        <v>13</v>
      </c>
      <c r="B1471" t="s">
        <v>239</v>
      </c>
      <c r="C1471" t="s">
        <v>218</v>
      </c>
      <c r="D1471" t="s">
        <v>1692</v>
      </c>
      <c r="E1471">
        <v>5.6379294389648891</v>
      </c>
      <c r="F1471">
        <v>0.30946032240613025</v>
      </c>
      <c r="G1471">
        <v>6.442458907073922</v>
      </c>
      <c r="H1471">
        <v>0.14392400293320004</v>
      </c>
      <c r="I1471">
        <v>0</v>
      </c>
      <c r="J1471">
        <v>0</v>
      </c>
      <c r="K1471">
        <v>0</v>
      </c>
    </row>
    <row r="1472" spans="1:11" x14ac:dyDescent="0.2">
      <c r="A1472">
        <v>13</v>
      </c>
      <c r="B1472" t="s">
        <v>239</v>
      </c>
      <c r="C1472" t="s">
        <v>90</v>
      </c>
      <c r="D1472" t="s">
        <v>1693</v>
      </c>
      <c r="E1472">
        <v>2.8886770575947893</v>
      </c>
      <c r="F1472">
        <v>2.040347924277901</v>
      </c>
      <c r="G1472">
        <v>1.7996520021544322</v>
      </c>
      <c r="H1472">
        <v>0.4390286812164001</v>
      </c>
      <c r="I1472">
        <v>0</v>
      </c>
      <c r="J1472">
        <v>0</v>
      </c>
      <c r="K1472">
        <v>0</v>
      </c>
    </row>
    <row r="1473" spans="1:11" x14ac:dyDescent="0.2">
      <c r="A1473">
        <v>13</v>
      </c>
      <c r="B1473" t="s">
        <v>239</v>
      </c>
      <c r="C1473" t="s">
        <v>91</v>
      </c>
      <c r="D1473" t="s">
        <v>1694</v>
      </c>
      <c r="E1473">
        <v>6.5904868329216804</v>
      </c>
      <c r="F1473">
        <v>17.077757455380709</v>
      </c>
      <c r="G1473">
        <v>8.548951128036407</v>
      </c>
      <c r="H1473">
        <v>1.8540798024924006</v>
      </c>
      <c r="I1473">
        <v>0</v>
      </c>
      <c r="J1473">
        <v>0</v>
      </c>
      <c r="K1473">
        <v>0</v>
      </c>
    </row>
    <row r="1474" spans="1:11" x14ac:dyDescent="0.2">
      <c r="A1474">
        <v>13</v>
      </c>
      <c r="B1474" t="s">
        <v>239</v>
      </c>
      <c r="C1474" t="s">
        <v>106</v>
      </c>
      <c r="D1474" t="s">
        <v>1695</v>
      </c>
      <c r="E1474">
        <v>35.209126179924354</v>
      </c>
      <c r="F1474">
        <v>6.8588224375105229</v>
      </c>
      <c r="G1474">
        <v>38.283777486280165</v>
      </c>
      <c r="H1474">
        <v>7.4650153011876004</v>
      </c>
      <c r="I1474">
        <v>0</v>
      </c>
      <c r="J1474">
        <v>0</v>
      </c>
      <c r="K1474">
        <v>0</v>
      </c>
    </row>
    <row r="1475" spans="1:11" x14ac:dyDescent="0.2">
      <c r="A1475">
        <v>13</v>
      </c>
      <c r="B1475" t="s">
        <v>239</v>
      </c>
      <c r="C1475" t="s">
        <v>81</v>
      </c>
      <c r="D1475" t="s">
        <v>1696</v>
      </c>
      <c r="E1475">
        <v>7.3216832584747724</v>
      </c>
      <c r="F1475">
        <v>9.4195718140400881</v>
      </c>
      <c r="G1475">
        <v>4.050486140606985</v>
      </c>
      <c r="H1475">
        <v>2.36576859202024</v>
      </c>
      <c r="I1475">
        <v>0</v>
      </c>
      <c r="J1475">
        <v>0</v>
      </c>
      <c r="K1475">
        <v>0</v>
      </c>
    </row>
    <row r="1476" spans="1:11" x14ac:dyDescent="0.2">
      <c r="A1476">
        <v>13</v>
      </c>
      <c r="B1476" t="s">
        <v>239</v>
      </c>
      <c r="C1476" t="s">
        <v>80</v>
      </c>
      <c r="D1476" t="s">
        <v>1697</v>
      </c>
      <c r="E1476">
        <v>9.1795034846969088</v>
      </c>
      <c r="F1476">
        <v>5.1427478686459462</v>
      </c>
      <c r="G1476">
        <v>8.1459202803792632</v>
      </c>
      <c r="H1476">
        <v>1.1834741541504001</v>
      </c>
      <c r="I1476">
        <v>0</v>
      </c>
      <c r="J1476">
        <v>0</v>
      </c>
      <c r="K1476">
        <v>0</v>
      </c>
    </row>
    <row r="1477" spans="1:11" x14ac:dyDescent="0.2">
      <c r="A1477">
        <v>13</v>
      </c>
      <c r="B1477" t="s">
        <v>239</v>
      </c>
      <c r="C1477" t="s">
        <v>85</v>
      </c>
      <c r="D1477" t="s">
        <v>1698</v>
      </c>
      <c r="E1477">
        <v>10.406237763881574</v>
      </c>
      <c r="F1477">
        <v>9.0230838560759885</v>
      </c>
      <c r="G1477">
        <v>12.224527891705195</v>
      </c>
      <c r="H1477">
        <v>1.1341627310608</v>
      </c>
      <c r="I1477">
        <v>0</v>
      </c>
      <c r="J1477">
        <v>0</v>
      </c>
      <c r="K1477">
        <v>0</v>
      </c>
    </row>
    <row r="1478" spans="1:11" x14ac:dyDescent="0.2">
      <c r="A1478">
        <v>13</v>
      </c>
      <c r="B1478" t="s">
        <v>252</v>
      </c>
      <c r="C1478" t="s">
        <v>211</v>
      </c>
      <c r="D1478" t="s">
        <v>1699</v>
      </c>
      <c r="E1478">
        <v>4.6603406558475351</v>
      </c>
      <c r="F1478">
        <v>0.31144788809276869</v>
      </c>
      <c r="G1478">
        <v>6.2389161739811207</v>
      </c>
      <c r="H1478">
        <v>0.30961802311680009</v>
      </c>
      <c r="I1478">
        <v>0</v>
      </c>
      <c r="J1478">
        <v>0</v>
      </c>
      <c r="K1478">
        <v>0</v>
      </c>
    </row>
    <row r="1479" spans="1:11" x14ac:dyDescent="0.2">
      <c r="A1479">
        <v>13</v>
      </c>
      <c r="B1479" t="s">
        <v>252</v>
      </c>
      <c r="C1479" t="s">
        <v>84</v>
      </c>
      <c r="D1479" t="s">
        <v>1700</v>
      </c>
      <c r="E1479">
        <v>7.480846069635998</v>
      </c>
      <c r="F1479">
        <v>2.8988007136234635</v>
      </c>
      <c r="G1479">
        <v>9.7298662307616013</v>
      </c>
      <c r="H1479">
        <v>3.672917224059097</v>
      </c>
      <c r="I1479">
        <v>0</v>
      </c>
      <c r="J1479">
        <v>0</v>
      </c>
      <c r="K1479">
        <v>0</v>
      </c>
    </row>
    <row r="1480" spans="1:11" x14ac:dyDescent="0.2">
      <c r="A1480">
        <v>13</v>
      </c>
      <c r="B1480" t="s">
        <v>252</v>
      </c>
      <c r="C1480" t="s">
        <v>86</v>
      </c>
      <c r="D1480" t="s">
        <v>1701</v>
      </c>
      <c r="E1480">
        <v>3.3837855385638567</v>
      </c>
      <c r="F1480">
        <v>0.16374699065476864</v>
      </c>
      <c r="G1480">
        <v>3.8499619145520798</v>
      </c>
      <c r="H1480">
        <v>0.10503927231616002</v>
      </c>
      <c r="I1480">
        <v>0</v>
      </c>
      <c r="J1480">
        <v>0</v>
      </c>
      <c r="K1480">
        <v>0</v>
      </c>
    </row>
    <row r="1481" spans="1:11" x14ac:dyDescent="0.2">
      <c r="A1481">
        <v>13</v>
      </c>
      <c r="B1481" t="s">
        <v>252</v>
      </c>
      <c r="C1481" t="s">
        <v>87</v>
      </c>
      <c r="D1481" t="s">
        <v>1702</v>
      </c>
      <c r="E1481">
        <v>1.5486395230994341</v>
      </c>
      <c r="F1481">
        <v>2.2024121152683707</v>
      </c>
      <c r="G1481">
        <v>1.9648675335223205</v>
      </c>
      <c r="H1481">
        <v>0.21801844761</v>
      </c>
      <c r="I1481">
        <v>0</v>
      </c>
      <c r="J1481">
        <v>0</v>
      </c>
      <c r="K1481">
        <v>0</v>
      </c>
    </row>
    <row r="1482" spans="1:11" x14ac:dyDescent="0.2">
      <c r="A1482">
        <v>13</v>
      </c>
      <c r="B1482" t="s">
        <v>252</v>
      </c>
      <c r="C1482" t="s">
        <v>216</v>
      </c>
      <c r="D1482" t="s">
        <v>1703</v>
      </c>
      <c r="E1482">
        <v>1.1482763621631329</v>
      </c>
      <c r="F1482">
        <v>0.25965628243160177</v>
      </c>
      <c r="G1482">
        <v>1.1570760815855361</v>
      </c>
      <c r="H1482">
        <v>0.23482337320680005</v>
      </c>
      <c r="I1482">
        <v>0</v>
      </c>
      <c r="J1482">
        <v>0</v>
      </c>
      <c r="K1482">
        <v>0</v>
      </c>
    </row>
    <row r="1483" spans="1:11" x14ac:dyDescent="0.2">
      <c r="A1483">
        <v>13</v>
      </c>
      <c r="B1483" t="s">
        <v>252</v>
      </c>
      <c r="C1483" t="s">
        <v>218</v>
      </c>
      <c r="D1483" t="s">
        <v>1704</v>
      </c>
      <c r="E1483">
        <v>4.7019345530411227</v>
      </c>
      <c r="F1483">
        <v>0.30220198962911621</v>
      </c>
      <c r="G1483">
        <v>6.442458907073922</v>
      </c>
      <c r="H1483">
        <v>0.14392400293320004</v>
      </c>
      <c r="I1483">
        <v>0</v>
      </c>
      <c r="J1483">
        <v>0</v>
      </c>
      <c r="K1483">
        <v>0</v>
      </c>
    </row>
    <row r="1484" spans="1:11" x14ac:dyDescent="0.2">
      <c r="A1484">
        <v>13</v>
      </c>
      <c r="B1484" t="s">
        <v>252</v>
      </c>
      <c r="C1484" t="s">
        <v>90</v>
      </c>
      <c r="D1484" t="s">
        <v>1705</v>
      </c>
      <c r="E1484">
        <v>2.4202410747525596</v>
      </c>
      <c r="F1484">
        <v>1.9940843667351371</v>
      </c>
      <c r="G1484">
        <v>1.7996520021544322</v>
      </c>
      <c r="H1484">
        <v>0.4390286812164001</v>
      </c>
      <c r="I1484">
        <v>0</v>
      </c>
      <c r="J1484">
        <v>0</v>
      </c>
      <c r="K1484">
        <v>0</v>
      </c>
    </row>
    <row r="1485" spans="1:11" x14ac:dyDescent="0.2">
      <c r="A1485">
        <v>13</v>
      </c>
      <c r="B1485" t="s">
        <v>252</v>
      </c>
      <c r="C1485" t="s">
        <v>91</v>
      </c>
      <c r="D1485" t="s">
        <v>1706</v>
      </c>
      <c r="E1485">
        <v>5.5013990551611558</v>
      </c>
      <c r="F1485">
        <v>16.690534271916771</v>
      </c>
      <c r="G1485">
        <v>8.548951128036407</v>
      </c>
      <c r="H1485">
        <v>1.8540798024924006</v>
      </c>
      <c r="I1485">
        <v>0</v>
      </c>
      <c r="J1485">
        <v>0</v>
      </c>
      <c r="K1485">
        <v>0</v>
      </c>
    </row>
    <row r="1486" spans="1:11" x14ac:dyDescent="0.2">
      <c r="A1486">
        <v>13</v>
      </c>
      <c r="B1486" t="s">
        <v>252</v>
      </c>
      <c r="C1486" t="s">
        <v>106</v>
      </c>
      <c r="D1486" t="s">
        <v>1707</v>
      </c>
      <c r="E1486">
        <v>29.36383193742218</v>
      </c>
      <c r="F1486">
        <v>6.6979478987977359</v>
      </c>
      <c r="G1486">
        <v>38.283777486280165</v>
      </c>
      <c r="H1486">
        <v>7.4650153011876004</v>
      </c>
      <c r="I1486">
        <v>0</v>
      </c>
      <c r="J1486">
        <v>0</v>
      </c>
      <c r="K1486">
        <v>0</v>
      </c>
    </row>
    <row r="1487" spans="1:11" x14ac:dyDescent="0.2">
      <c r="A1487">
        <v>13</v>
      </c>
      <c r="B1487" t="s">
        <v>252</v>
      </c>
      <c r="C1487" t="s">
        <v>81</v>
      </c>
      <c r="D1487" t="s">
        <v>1708</v>
      </c>
      <c r="E1487">
        <v>6.0626443407338799</v>
      </c>
      <c r="F1487">
        <v>9.3680521695227856</v>
      </c>
      <c r="G1487">
        <v>4.050486140606985</v>
      </c>
      <c r="H1487">
        <v>2.36576859202024</v>
      </c>
      <c r="I1487">
        <v>0</v>
      </c>
      <c r="J1487">
        <v>0</v>
      </c>
      <c r="K1487">
        <v>0</v>
      </c>
    </row>
    <row r="1488" spans="1:11" x14ac:dyDescent="0.2">
      <c r="A1488">
        <v>13</v>
      </c>
      <c r="B1488" t="s">
        <v>252</v>
      </c>
      <c r="C1488" t="s">
        <v>80</v>
      </c>
      <c r="D1488" t="s">
        <v>1709</v>
      </c>
      <c r="E1488">
        <v>7.6273667564790388</v>
      </c>
      <c r="F1488">
        <v>5.0221279097025091</v>
      </c>
      <c r="G1488">
        <v>8.1459202803792632</v>
      </c>
      <c r="H1488">
        <v>1.1834741541504001</v>
      </c>
      <c r="I1488">
        <v>0</v>
      </c>
      <c r="J1488">
        <v>0</v>
      </c>
      <c r="K1488">
        <v>0</v>
      </c>
    </row>
    <row r="1489" spans="1:11" x14ac:dyDescent="0.2">
      <c r="A1489">
        <v>13</v>
      </c>
      <c r="B1489" t="s">
        <v>252</v>
      </c>
      <c r="C1489" t="s">
        <v>85</v>
      </c>
      <c r="D1489" t="s">
        <v>1710</v>
      </c>
      <c r="E1489">
        <v>8.6466274643255918</v>
      </c>
      <c r="F1489">
        <v>8.8114420231761059</v>
      </c>
      <c r="G1489">
        <v>12.224527891705195</v>
      </c>
      <c r="H1489">
        <v>1.1341627310608</v>
      </c>
      <c r="I1489">
        <v>0</v>
      </c>
      <c r="J1489">
        <v>0</v>
      </c>
      <c r="K1489">
        <v>0</v>
      </c>
    </row>
    <row r="1490" spans="1:11" x14ac:dyDescent="0.2">
      <c r="A1490">
        <v>13</v>
      </c>
      <c r="B1490" t="s">
        <v>265</v>
      </c>
      <c r="C1490" t="s">
        <v>211</v>
      </c>
      <c r="D1490" t="s">
        <v>1711</v>
      </c>
      <c r="E1490">
        <v>21.590744714349078</v>
      </c>
      <c r="F1490">
        <v>0.5041384113223808</v>
      </c>
      <c r="G1490">
        <v>19.281727232000005</v>
      </c>
      <c r="H1490">
        <v>0.4801675264000001</v>
      </c>
      <c r="I1490">
        <v>0</v>
      </c>
      <c r="J1490">
        <v>0</v>
      </c>
      <c r="K1490">
        <v>0</v>
      </c>
    </row>
    <row r="1491" spans="1:11" x14ac:dyDescent="0.2">
      <c r="A1491">
        <v>13</v>
      </c>
      <c r="B1491" t="s">
        <v>265</v>
      </c>
      <c r="C1491" t="s">
        <v>84</v>
      </c>
      <c r="D1491" t="s">
        <v>1712</v>
      </c>
      <c r="E1491">
        <v>37.836895245310103</v>
      </c>
      <c r="F1491">
        <v>3.3836478425409613</v>
      </c>
      <c r="G1491">
        <v>28.885077760000001</v>
      </c>
      <c r="H1491">
        <v>3.6969148224000001</v>
      </c>
      <c r="I1491">
        <v>0</v>
      </c>
      <c r="J1491">
        <v>0</v>
      </c>
      <c r="K1491">
        <v>0</v>
      </c>
    </row>
    <row r="1492" spans="1:11" x14ac:dyDescent="0.2">
      <c r="A1492">
        <v>13</v>
      </c>
      <c r="B1492" t="s">
        <v>265</v>
      </c>
      <c r="C1492" t="s">
        <v>86</v>
      </c>
      <c r="D1492" t="s">
        <v>1713</v>
      </c>
      <c r="E1492">
        <v>17.449569088809991</v>
      </c>
      <c r="F1492">
        <v>0.56334327813248242</v>
      </c>
      <c r="G1492">
        <v>12.910129235200001</v>
      </c>
      <c r="H1492">
        <v>0.12754449920000002</v>
      </c>
      <c r="I1492">
        <v>0</v>
      </c>
      <c r="J1492">
        <v>0</v>
      </c>
      <c r="K1492">
        <v>0</v>
      </c>
    </row>
    <row r="1493" spans="1:11" x14ac:dyDescent="0.2">
      <c r="A1493">
        <v>13</v>
      </c>
      <c r="B1493" t="s">
        <v>265</v>
      </c>
      <c r="C1493" t="s">
        <v>87</v>
      </c>
      <c r="D1493" t="s">
        <v>1714</v>
      </c>
      <c r="E1493">
        <v>8.317745914544318</v>
      </c>
      <c r="F1493">
        <v>3.2544735876825572</v>
      </c>
      <c r="G1493">
        <v>5.7113676480000004</v>
      </c>
      <c r="H1493">
        <v>0.25696465280000003</v>
      </c>
      <c r="I1493">
        <v>0</v>
      </c>
      <c r="J1493">
        <v>0</v>
      </c>
      <c r="K1493">
        <v>0</v>
      </c>
    </row>
    <row r="1494" spans="1:11" x14ac:dyDescent="0.2">
      <c r="A1494">
        <v>13</v>
      </c>
      <c r="B1494" t="s">
        <v>265</v>
      </c>
      <c r="C1494" t="s">
        <v>216</v>
      </c>
      <c r="D1494" t="s">
        <v>1715</v>
      </c>
      <c r="E1494">
        <v>5.1676208660573213</v>
      </c>
      <c r="F1494">
        <v>0.43237493640104541</v>
      </c>
      <c r="G1494">
        <v>3.4737119488000006</v>
      </c>
      <c r="H1494">
        <v>0.22320287360000002</v>
      </c>
      <c r="I1494">
        <v>0</v>
      </c>
      <c r="J1494">
        <v>0</v>
      </c>
      <c r="K1494">
        <v>0</v>
      </c>
    </row>
    <row r="1495" spans="1:11" x14ac:dyDescent="0.2">
      <c r="A1495">
        <v>13</v>
      </c>
      <c r="B1495" t="s">
        <v>265</v>
      </c>
      <c r="C1495" t="s">
        <v>218</v>
      </c>
      <c r="D1495" t="s">
        <v>1716</v>
      </c>
      <c r="E1495">
        <v>21.095219425823036</v>
      </c>
      <c r="F1495">
        <v>0.5041384113223808</v>
      </c>
      <c r="G1495">
        <v>19.281727232000005</v>
      </c>
      <c r="H1495">
        <v>0.22320287360000002</v>
      </c>
      <c r="I1495">
        <v>0</v>
      </c>
      <c r="J1495">
        <v>0</v>
      </c>
      <c r="K1495">
        <v>0</v>
      </c>
    </row>
    <row r="1496" spans="1:11" x14ac:dyDescent="0.2">
      <c r="A1496">
        <v>13</v>
      </c>
      <c r="B1496" t="s">
        <v>265</v>
      </c>
      <c r="C1496" t="s">
        <v>90</v>
      </c>
      <c r="D1496" t="s">
        <v>1717</v>
      </c>
      <c r="E1496">
        <v>13.803918751796953</v>
      </c>
      <c r="F1496">
        <v>3.7047893928139368</v>
      </c>
      <c r="G1496">
        <v>5.8013990592000013</v>
      </c>
      <c r="H1496">
        <v>0.68086254720000006</v>
      </c>
      <c r="I1496">
        <v>0</v>
      </c>
      <c r="J1496">
        <v>0</v>
      </c>
      <c r="K1496">
        <v>0</v>
      </c>
    </row>
    <row r="1497" spans="1:11" x14ac:dyDescent="0.2">
      <c r="A1497">
        <v>13</v>
      </c>
      <c r="B1497" t="s">
        <v>265</v>
      </c>
      <c r="C1497" t="s">
        <v>91</v>
      </c>
      <c r="D1497" t="s">
        <v>1718</v>
      </c>
      <c r="E1497">
        <v>27.377772191063958</v>
      </c>
      <c r="F1497">
        <v>19.363579620649308</v>
      </c>
      <c r="G1497">
        <v>20.649079289600003</v>
      </c>
      <c r="H1497">
        <v>2.8753781952000006</v>
      </c>
      <c r="I1497">
        <v>0</v>
      </c>
      <c r="J1497">
        <v>0</v>
      </c>
      <c r="K1497">
        <v>0</v>
      </c>
    </row>
    <row r="1498" spans="1:11" x14ac:dyDescent="0.2">
      <c r="A1498">
        <v>13</v>
      </c>
      <c r="B1498" t="s">
        <v>265</v>
      </c>
      <c r="C1498" t="s">
        <v>106</v>
      </c>
      <c r="D1498" t="s">
        <v>1719</v>
      </c>
      <c r="E1498">
        <v>55.905870944777668</v>
      </c>
      <c r="F1498">
        <v>6.2236873625528064</v>
      </c>
      <c r="G1498">
        <v>32.229369555200009</v>
      </c>
      <c r="H1498">
        <v>7.0956005952000005</v>
      </c>
      <c r="I1498">
        <v>0</v>
      </c>
      <c r="J1498">
        <v>0</v>
      </c>
      <c r="K1498">
        <v>0</v>
      </c>
    </row>
    <row r="1499" spans="1:11" x14ac:dyDescent="0.2">
      <c r="A1499">
        <v>13</v>
      </c>
      <c r="B1499" t="s">
        <v>265</v>
      </c>
      <c r="C1499" t="s">
        <v>81</v>
      </c>
      <c r="D1499" t="s">
        <v>1720</v>
      </c>
      <c r="E1499">
        <v>37.819197913577035</v>
      </c>
      <c r="F1499">
        <v>10.506172728483493</v>
      </c>
      <c r="G1499">
        <v>12.448718252800003</v>
      </c>
      <c r="H1499">
        <v>2.2489096256000005</v>
      </c>
      <c r="I1499">
        <v>0</v>
      </c>
      <c r="J1499">
        <v>0</v>
      </c>
      <c r="K1499">
        <v>0</v>
      </c>
    </row>
    <row r="1500" spans="1:11" x14ac:dyDescent="0.2">
      <c r="A1500">
        <v>13</v>
      </c>
      <c r="B1500" t="s">
        <v>265</v>
      </c>
      <c r="C1500" t="s">
        <v>80</v>
      </c>
      <c r="D1500" t="s">
        <v>1721</v>
      </c>
      <c r="E1500">
        <v>43.411554741228102</v>
      </c>
      <c r="F1500">
        <v>8.5470298631310389</v>
      </c>
      <c r="G1500">
        <v>23.074300428800001</v>
      </c>
      <c r="H1500">
        <v>1.8006282240000002</v>
      </c>
      <c r="I1500">
        <v>0</v>
      </c>
      <c r="J1500">
        <v>0</v>
      </c>
      <c r="K1500">
        <v>0</v>
      </c>
    </row>
    <row r="1501" spans="1:11" x14ac:dyDescent="0.2">
      <c r="A1501">
        <v>13</v>
      </c>
      <c r="B1501" t="s">
        <v>265</v>
      </c>
      <c r="C1501" t="s">
        <v>85</v>
      </c>
      <c r="D1501" t="s">
        <v>1722</v>
      </c>
      <c r="E1501">
        <v>30.014674619291835</v>
      </c>
      <c r="F1501">
        <v>9.4530437340128959</v>
      </c>
      <c r="G1501">
        <v>26.786220486400005</v>
      </c>
      <c r="H1501">
        <v>1.7256020480000001</v>
      </c>
      <c r="I1501">
        <v>0</v>
      </c>
      <c r="J1501">
        <v>0</v>
      </c>
      <c r="K1501">
        <v>0</v>
      </c>
    </row>
    <row r="1502" spans="1:11" x14ac:dyDescent="0.2">
      <c r="A1502">
        <v>13</v>
      </c>
      <c r="B1502" t="s">
        <v>278</v>
      </c>
      <c r="C1502" t="s">
        <v>211</v>
      </c>
      <c r="D1502" t="s">
        <v>1723</v>
      </c>
      <c r="E1502">
        <v>21.590744714349078</v>
      </c>
      <c r="F1502">
        <v>0.63017301415297589</v>
      </c>
      <c r="G1502">
        <v>24.102159040000004</v>
      </c>
      <c r="H1502">
        <v>0.60020940800000011</v>
      </c>
      <c r="I1502">
        <v>0</v>
      </c>
      <c r="J1502">
        <v>0</v>
      </c>
      <c r="K1502">
        <v>0</v>
      </c>
    </row>
    <row r="1503" spans="1:11" x14ac:dyDescent="0.2">
      <c r="A1503">
        <v>13</v>
      </c>
      <c r="B1503" t="s">
        <v>278</v>
      </c>
      <c r="C1503" t="s">
        <v>84</v>
      </c>
      <c r="D1503" t="s">
        <v>1724</v>
      </c>
      <c r="E1503">
        <v>37.836895245310103</v>
      </c>
      <c r="F1503">
        <v>4.2295598031762003</v>
      </c>
      <c r="G1503">
        <v>36.106347200000009</v>
      </c>
      <c r="H1503">
        <v>4.6211435280000002</v>
      </c>
      <c r="I1503">
        <v>0</v>
      </c>
      <c r="J1503">
        <v>0</v>
      </c>
      <c r="K1503">
        <v>0</v>
      </c>
    </row>
    <row r="1504" spans="1:11" x14ac:dyDescent="0.2">
      <c r="A1504">
        <v>13</v>
      </c>
      <c r="B1504" t="s">
        <v>278</v>
      </c>
      <c r="C1504" t="s">
        <v>86</v>
      </c>
      <c r="D1504" t="s">
        <v>1725</v>
      </c>
      <c r="E1504">
        <v>17.449569088809991</v>
      </c>
      <c r="F1504">
        <v>0.70417909766560294</v>
      </c>
      <c r="G1504">
        <v>16.137661544000004</v>
      </c>
      <c r="H1504">
        <v>0.15943062400000005</v>
      </c>
      <c r="I1504">
        <v>0</v>
      </c>
      <c r="J1504">
        <v>0</v>
      </c>
      <c r="K1504">
        <v>0</v>
      </c>
    </row>
    <row r="1505" spans="1:11" x14ac:dyDescent="0.2">
      <c r="A1505">
        <v>13</v>
      </c>
      <c r="B1505" t="s">
        <v>278</v>
      </c>
      <c r="C1505" t="s">
        <v>87</v>
      </c>
      <c r="D1505" t="s">
        <v>1726</v>
      </c>
      <c r="E1505">
        <v>8.317745914544318</v>
      </c>
      <c r="F1505">
        <v>4.0680919846031971</v>
      </c>
      <c r="G1505">
        <v>7.1392095600000012</v>
      </c>
      <c r="H1505">
        <v>0.32120581600000009</v>
      </c>
      <c r="I1505">
        <v>0</v>
      </c>
      <c r="J1505">
        <v>0</v>
      </c>
      <c r="K1505">
        <v>0</v>
      </c>
    </row>
    <row r="1506" spans="1:11" x14ac:dyDescent="0.2">
      <c r="A1506">
        <v>13</v>
      </c>
      <c r="B1506" t="s">
        <v>278</v>
      </c>
      <c r="C1506" t="s">
        <v>216</v>
      </c>
      <c r="D1506" t="s">
        <v>1727</v>
      </c>
      <c r="E1506">
        <v>5.1676208660573213</v>
      </c>
      <c r="F1506">
        <v>0.54046867050130676</v>
      </c>
      <c r="G1506">
        <v>4.3421399360000006</v>
      </c>
      <c r="H1506">
        <v>0.27900359200000002</v>
      </c>
      <c r="I1506">
        <v>0</v>
      </c>
      <c r="J1506">
        <v>0</v>
      </c>
      <c r="K1506">
        <v>0</v>
      </c>
    </row>
    <row r="1507" spans="1:11" x14ac:dyDescent="0.2">
      <c r="A1507">
        <v>13</v>
      </c>
      <c r="B1507" t="s">
        <v>278</v>
      </c>
      <c r="C1507" t="s">
        <v>218</v>
      </c>
      <c r="D1507" t="s">
        <v>1728</v>
      </c>
      <c r="E1507">
        <v>21.095219425823036</v>
      </c>
      <c r="F1507">
        <v>0.63017301415297589</v>
      </c>
      <c r="G1507">
        <v>24.102159040000004</v>
      </c>
      <c r="H1507">
        <v>0.27900359200000002</v>
      </c>
      <c r="I1507">
        <v>0</v>
      </c>
      <c r="J1507">
        <v>0</v>
      </c>
      <c r="K1507">
        <v>0</v>
      </c>
    </row>
    <row r="1508" spans="1:11" x14ac:dyDescent="0.2">
      <c r="A1508">
        <v>13</v>
      </c>
      <c r="B1508" t="s">
        <v>278</v>
      </c>
      <c r="C1508" t="s">
        <v>90</v>
      </c>
      <c r="D1508" t="s">
        <v>1729</v>
      </c>
      <c r="E1508">
        <v>13.803918751796953</v>
      </c>
      <c r="F1508">
        <v>4.6309867410174208</v>
      </c>
      <c r="G1508">
        <v>7.2517488240000008</v>
      </c>
      <c r="H1508">
        <v>0.85107818400000002</v>
      </c>
      <c r="I1508">
        <v>0</v>
      </c>
      <c r="J1508">
        <v>0</v>
      </c>
      <c r="K1508">
        <v>0</v>
      </c>
    </row>
    <row r="1509" spans="1:11" x14ac:dyDescent="0.2">
      <c r="A1509">
        <v>13</v>
      </c>
      <c r="B1509" t="s">
        <v>278</v>
      </c>
      <c r="C1509" t="s">
        <v>91</v>
      </c>
      <c r="D1509" t="s">
        <v>1730</v>
      </c>
      <c r="E1509">
        <v>27.377772191063958</v>
      </c>
      <c r="F1509">
        <v>24.204474525811634</v>
      </c>
      <c r="G1509">
        <v>25.811349112000006</v>
      </c>
      <c r="H1509">
        <v>3.5942227440000005</v>
      </c>
      <c r="I1509">
        <v>0</v>
      </c>
      <c r="J1509">
        <v>0</v>
      </c>
      <c r="K1509">
        <v>0</v>
      </c>
    </row>
    <row r="1510" spans="1:11" x14ac:dyDescent="0.2">
      <c r="A1510">
        <v>13</v>
      </c>
      <c r="B1510" t="s">
        <v>278</v>
      </c>
      <c r="C1510" t="s">
        <v>106</v>
      </c>
      <c r="D1510" t="s">
        <v>1731</v>
      </c>
      <c r="E1510">
        <v>55.905870944777668</v>
      </c>
      <c r="F1510">
        <v>7.7796092031910069</v>
      </c>
      <c r="G1510">
        <v>40.286711944000011</v>
      </c>
      <c r="H1510">
        <v>8.8695007439999998</v>
      </c>
      <c r="I1510">
        <v>0</v>
      </c>
      <c r="J1510">
        <v>0</v>
      </c>
      <c r="K1510">
        <v>0</v>
      </c>
    </row>
    <row r="1511" spans="1:11" x14ac:dyDescent="0.2">
      <c r="A1511">
        <v>13</v>
      </c>
      <c r="B1511" t="s">
        <v>278</v>
      </c>
      <c r="C1511" t="s">
        <v>81</v>
      </c>
      <c r="D1511" t="s">
        <v>1732</v>
      </c>
      <c r="E1511">
        <v>37.819197913577035</v>
      </c>
      <c r="F1511">
        <v>13.132715910604368</v>
      </c>
      <c r="G1511">
        <v>15.560897816000002</v>
      </c>
      <c r="H1511">
        <v>2.8111370320000004</v>
      </c>
      <c r="I1511">
        <v>0</v>
      </c>
      <c r="J1511">
        <v>0</v>
      </c>
      <c r="K1511">
        <v>0</v>
      </c>
    </row>
    <row r="1512" spans="1:11" x14ac:dyDescent="0.2">
      <c r="A1512">
        <v>13</v>
      </c>
      <c r="B1512" t="s">
        <v>278</v>
      </c>
      <c r="C1512" t="s">
        <v>80</v>
      </c>
      <c r="D1512" t="s">
        <v>1733</v>
      </c>
      <c r="E1512">
        <v>43.411554741228102</v>
      </c>
      <c r="F1512">
        <v>10.683787328913798</v>
      </c>
      <c r="G1512">
        <v>28.842875536000005</v>
      </c>
      <c r="H1512">
        <v>2.2507852800000001</v>
      </c>
      <c r="I1512">
        <v>0</v>
      </c>
      <c r="J1512">
        <v>0</v>
      </c>
      <c r="K1512">
        <v>0</v>
      </c>
    </row>
    <row r="1513" spans="1:11" x14ac:dyDescent="0.2">
      <c r="A1513">
        <v>13</v>
      </c>
      <c r="B1513" t="s">
        <v>278</v>
      </c>
      <c r="C1513" t="s">
        <v>85</v>
      </c>
      <c r="D1513" t="s">
        <v>1734</v>
      </c>
      <c r="E1513">
        <v>30.014674619291835</v>
      </c>
      <c r="F1513">
        <v>11.816304667516119</v>
      </c>
      <c r="G1513">
        <v>33.482775608000004</v>
      </c>
      <c r="H1513">
        <v>2.15700256</v>
      </c>
      <c r="I1513">
        <v>0</v>
      </c>
      <c r="J1513">
        <v>0</v>
      </c>
      <c r="K1513">
        <v>0</v>
      </c>
    </row>
    <row r="1514" spans="1:11" x14ac:dyDescent="0.2">
      <c r="A1514">
        <v>13</v>
      </c>
      <c r="B1514" t="s">
        <v>291</v>
      </c>
      <c r="C1514" t="s">
        <v>211</v>
      </c>
      <c r="D1514" t="s">
        <v>1735</v>
      </c>
      <c r="E1514">
        <v>17.121460558478816</v>
      </c>
      <c r="F1514">
        <v>0.42599695756741168</v>
      </c>
      <c r="G1514">
        <v>17.715086894399999</v>
      </c>
      <c r="H1514">
        <v>0.34211936256000003</v>
      </c>
      <c r="I1514">
        <v>0</v>
      </c>
      <c r="J1514">
        <v>0</v>
      </c>
      <c r="K1514">
        <v>0</v>
      </c>
    </row>
    <row r="1515" spans="1:11" x14ac:dyDescent="0.2">
      <c r="A1515">
        <v>13</v>
      </c>
      <c r="B1515" t="s">
        <v>291</v>
      </c>
      <c r="C1515" t="s">
        <v>84</v>
      </c>
      <c r="D1515" t="s">
        <v>1736</v>
      </c>
      <c r="E1515">
        <v>24.442634328470326</v>
      </c>
      <c r="F1515">
        <v>3.6627987895505907</v>
      </c>
      <c r="G1515">
        <v>19.064151321600004</v>
      </c>
      <c r="H1515">
        <v>4.2976634810400007</v>
      </c>
      <c r="I1515">
        <v>0</v>
      </c>
      <c r="J1515">
        <v>0</v>
      </c>
      <c r="K1515">
        <v>0</v>
      </c>
    </row>
    <row r="1516" spans="1:11" x14ac:dyDescent="0.2">
      <c r="A1516">
        <v>13</v>
      </c>
      <c r="B1516" t="s">
        <v>291</v>
      </c>
      <c r="C1516" t="s">
        <v>86</v>
      </c>
      <c r="D1516" t="s">
        <v>1737</v>
      </c>
      <c r="E1516">
        <v>10.033502226065744</v>
      </c>
      <c r="F1516">
        <v>0.29716357921488451</v>
      </c>
      <c r="G1516">
        <v>6.1807243713519995</v>
      </c>
      <c r="H1516">
        <v>0.11606549427200002</v>
      </c>
      <c r="I1516">
        <v>0</v>
      </c>
      <c r="J1516">
        <v>0</v>
      </c>
      <c r="K1516">
        <v>0</v>
      </c>
    </row>
    <row r="1517" spans="1:11" x14ac:dyDescent="0.2">
      <c r="A1517">
        <v>13</v>
      </c>
      <c r="B1517" t="s">
        <v>291</v>
      </c>
      <c r="C1517" t="s">
        <v>87</v>
      </c>
      <c r="D1517" t="s">
        <v>1738</v>
      </c>
      <c r="E1517">
        <v>4.158872957272159</v>
      </c>
      <c r="F1517">
        <v>2.5018765705309662</v>
      </c>
      <c r="G1517">
        <v>2.8985190813600004</v>
      </c>
      <c r="H1517">
        <v>0.24090436200000004</v>
      </c>
      <c r="I1517">
        <v>0</v>
      </c>
      <c r="J1517">
        <v>0</v>
      </c>
      <c r="K1517">
        <v>0</v>
      </c>
    </row>
    <row r="1518" spans="1:11" x14ac:dyDescent="0.2">
      <c r="A1518">
        <v>13</v>
      </c>
      <c r="B1518" t="s">
        <v>291</v>
      </c>
      <c r="C1518" t="s">
        <v>216</v>
      </c>
      <c r="D1518" t="s">
        <v>1739</v>
      </c>
      <c r="E1518">
        <v>4.1392643137119141</v>
      </c>
      <c r="F1518">
        <v>0.33725245039281543</v>
      </c>
      <c r="G1518">
        <v>2.56186256224</v>
      </c>
      <c r="H1518">
        <v>0.25947334056000004</v>
      </c>
      <c r="I1518">
        <v>0</v>
      </c>
      <c r="J1518">
        <v>0</v>
      </c>
      <c r="K1518">
        <v>0</v>
      </c>
    </row>
    <row r="1519" spans="1:11" x14ac:dyDescent="0.2">
      <c r="A1519">
        <v>13</v>
      </c>
      <c r="B1519" t="s">
        <v>291</v>
      </c>
      <c r="C1519" t="s">
        <v>218</v>
      </c>
      <c r="D1519" t="s">
        <v>1740</v>
      </c>
      <c r="E1519">
        <v>16.728509004677662</v>
      </c>
      <c r="F1519">
        <v>0.42599695756741168</v>
      </c>
      <c r="G1519">
        <v>17.715086894399999</v>
      </c>
      <c r="H1519">
        <v>0.15903204743999999</v>
      </c>
      <c r="I1519">
        <v>0</v>
      </c>
      <c r="J1519">
        <v>0</v>
      </c>
      <c r="K1519">
        <v>0</v>
      </c>
    </row>
    <row r="1520" spans="1:11" x14ac:dyDescent="0.2">
      <c r="A1520">
        <v>13</v>
      </c>
      <c r="B1520" t="s">
        <v>291</v>
      </c>
      <c r="C1520" t="s">
        <v>90</v>
      </c>
      <c r="D1520" t="s">
        <v>1741</v>
      </c>
      <c r="E1520">
        <v>7.5783513947365257</v>
      </c>
      <c r="F1520">
        <v>3.2555836789352464</v>
      </c>
      <c r="G1520">
        <v>3.6331261608240006</v>
      </c>
      <c r="H1520">
        <v>0.48511456488000004</v>
      </c>
      <c r="I1520">
        <v>0</v>
      </c>
      <c r="J1520">
        <v>0</v>
      </c>
      <c r="K1520">
        <v>0</v>
      </c>
    </row>
    <row r="1521" spans="1:11" x14ac:dyDescent="0.2">
      <c r="A1521">
        <v>13</v>
      </c>
      <c r="B1521" t="s">
        <v>291</v>
      </c>
      <c r="C1521" t="s">
        <v>91</v>
      </c>
      <c r="D1521" t="s">
        <v>1742</v>
      </c>
      <c r="E1521">
        <v>16.371907770256247</v>
      </c>
      <c r="F1521">
        <v>17.330403760481129</v>
      </c>
      <c r="G1521">
        <v>12.286202177312003</v>
      </c>
      <c r="H1521">
        <v>2.0487069640800004</v>
      </c>
      <c r="I1521">
        <v>0</v>
      </c>
      <c r="J1521">
        <v>0</v>
      </c>
      <c r="K1521">
        <v>0</v>
      </c>
    </row>
    <row r="1522" spans="1:11" x14ac:dyDescent="0.2">
      <c r="A1522">
        <v>13</v>
      </c>
      <c r="B1522" t="s">
        <v>291</v>
      </c>
      <c r="C1522" t="s">
        <v>106</v>
      </c>
      <c r="D1522" t="s">
        <v>1743</v>
      </c>
      <c r="E1522">
        <v>45.563284819993783</v>
      </c>
      <c r="F1522">
        <v>7.7796092031910069</v>
      </c>
      <c r="G1522">
        <v>27.233817274144002</v>
      </c>
      <c r="H1522">
        <v>8.2486356919200006</v>
      </c>
      <c r="I1522">
        <v>0</v>
      </c>
      <c r="J1522">
        <v>0</v>
      </c>
      <c r="K1522">
        <v>0</v>
      </c>
    </row>
    <row r="1523" spans="1:11" x14ac:dyDescent="0.2">
      <c r="A1523">
        <v>13</v>
      </c>
      <c r="B1523" t="s">
        <v>291</v>
      </c>
      <c r="C1523" t="s">
        <v>81</v>
      </c>
      <c r="D1523" t="s">
        <v>1744</v>
      </c>
      <c r="E1523">
        <v>23.939552279294265</v>
      </c>
      <c r="F1523">
        <v>10.939552353533438</v>
      </c>
      <c r="G1523">
        <v>10.130144478216</v>
      </c>
      <c r="H1523">
        <v>2.6143574397600005</v>
      </c>
      <c r="I1523">
        <v>0</v>
      </c>
      <c r="J1523">
        <v>0</v>
      </c>
      <c r="K1523">
        <v>0</v>
      </c>
    </row>
    <row r="1524" spans="1:11" x14ac:dyDescent="0.2">
      <c r="A1524">
        <v>13</v>
      </c>
      <c r="B1524" t="s">
        <v>291</v>
      </c>
      <c r="C1524" t="s">
        <v>80</v>
      </c>
      <c r="D1524" t="s">
        <v>1745</v>
      </c>
      <c r="E1524">
        <v>22.704243129662302</v>
      </c>
      <c r="F1524">
        <v>6.0256560535073822</v>
      </c>
      <c r="G1524">
        <v>13.210036995488</v>
      </c>
      <c r="H1524">
        <v>1.3077062476800001</v>
      </c>
      <c r="I1524">
        <v>0</v>
      </c>
      <c r="J1524">
        <v>0</v>
      </c>
      <c r="K1524">
        <v>0</v>
      </c>
    </row>
    <row r="1525" spans="1:11" x14ac:dyDescent="0.2">
      <c r="A1525">
        <v>13</v>
      </c>
      <c r="B1525" t="s">
        <v>291</v>
      </c>
      <c r="C1525" t="s">
        <v>85</v>
      </c>
      <c r="D1525" t="s">
        <v>1746</v>
      </c>
      <c r="E1525">
        <v>26.80310443502761</v>
      </c>
      <c r="F1525">
        <v>7.7042306432205114</v>
      </c>
      <c r="G1525">
        <v>20.223596467231999</v>
      </c>
      <c r="H1525">
        <v>1.2532184873599999</v>
      </c>
      <c r="I1525">
        <v>0</v>
      </c>
      <c r="J1525">
        <v>0</v>
      </c>
      <c r="K1525">
        <v>0</v>
      </c>
    </row>
    <row r="1526" spans="1:11" x14ac:dyDescent="0.2">
      <c r="A1526">
        <v>13</v>
      </c>
      <c r="B1526" t="s">
        <v>304</v>
      </c>
      <c r="C1526" t="s">
        <v>211</v>
      </c>
      <c r="D1526" t="s">
        <v>1747</v>
      </c>
      <c r="E1526">
        <v>9.7158351214570864</v>
      </c>
      <c r="F1526">
        <v>0.58480055713396162</v>
      </c>
      <c r="G1526">
        <v>7.7849973699199992</v>
      </c>
      <c r="H1526">
        <v>0.34211936256000003</v>
      </c>
      <c r="I1526">
        <v>0</v>
      </c>
      <c r="J1526">
        <v>0</v>
      </c>
      <c r="K1526">
        <v>0</v>
      </c>
    </row>
    <row r="1527" spans="1:11" x14ac:dyDescent="0.2">
      <c r="A1527">
        <v>13</v>
      </c>
      <c r="B1527" t="s">
        <v>304</v>
      </c>
      <c r="C1527" t="s">
        <v>84</v>
      </c>
      <c r="D1527" t="s">
        <v>1748</v>
      </c>
      <c r="E1527">
        <v>15.172594993369355</v>
      </c>
      <c r="F1527">
        <v>3.6627987895505907</v>
      </c>
      <c r="G1527">
        <v>11.8428818816</v>
      </c>
      <c r="H1527">
        <v>4.2976634810400007</v>
      </c>
      <c r="I1527">
        <v>0</v>
      </c>
      <c r="J1527">
        <v>0</v>
      </c>
      <c r="K1527">
        <v>0</v>
      </c>
    </row>
    <row r="1528" spans="1:11" x14ac:dyDescent="0.2">
      <c r="A1528">
        <v>13</v>
      </c>
      <c r="B1528" t="s">
        <v>304</v>
      </c>
      <c r="C1528" t="s">
        <v>86</v>
      </c>
      <c r="D1528" t="s">
        <v>1749</v>
      </c>
      <c r="E1528">
        <v>6.8227815137247081</v>
      </c>
      <c r="F1528">
        <v>0.35631462341879511</v>
      </c>
      <c r="G1528">
        <v>4.6315088631280004</v>
      </c>
      <c r="H1528">
        <v>0.11606549427200002</v>
      </c>
      <c r="I1528">
        <v>0</v>
      </c>
      <c r="J1528">
        <v>0</v>
      </c>
      <c r="K1528">
        <v>0</v>
      </c>
    </row>
    <row r="1529" spans="1:11" x14ac:dyDescent="0.2">
      <c r="A1529">
        <v>13</v>
      </c>
      <c r="B1529" t="s">
        <v>304</v>
      </c>
      <c r="C1529" t="s">
        <v>87</v>
      </c>
      <c r="D1529" t="s">
        <v>1750</v>
      </c>
      <c r="E1529">
        <v>3.8178453747758407</v>
      </c>
      <c r="F1529">
        <v>2.5018765705309662</v>
      </c>
      <c r="G1529">
        <v>2.8985190813600004</v>
      </c>
      <c r="H1529">
        <v>0.24090436200000004</v>
      </c>
      <c r="I1529">
        <v>0</v>
      </c>
      <c r="J1529">
        <v>0</v>
      </c>
      <c r="K1529">
        <v>0</v>
      </c>
    </row>
    <row r="1530" spans="1:11" x14ac:dyDescent="0.2">
      <c r="A1530">
        <v>13</v>
      </c>
      <c r="B1530" t="s">
        <v>304</v>
      </c>
      <c r="C1530" t="s">
        <v>216</v>
      </c>
      <c r="D1530" t="s">
        <v>1751</v>
      </c>
      <c r="E1530">
        <v>2.7801800259388378</v>
      </c>
      <c r="F1530">
        <v>0.33725245039281543</v>
      </c>
      <c r="G1530">
        <v>1.923567991648</v>
      </c>
      <c r="H1530">
        <v>0.25947334056000004</v>
      </c>
      <c r="I1530">
        <v>0</v>
      </c>
      <c r="J1530">
        <v>0</v>
      </c>
      <c r="K1530">
        <v>0</v>
      </c>
    </row>
    <row r="1531" spans="1:11" x14ac:dyDescent="0.2">
      <c r="A1531">
        <v>13</v>
      </c>
      <c r="B1531" t="s">
        <v>304</v>
      </c>
      <c r="C1531" t="s">
        <v>218</v>
      </c>
      <c r="D1531" t="s">
        <v>1752</v>
      </c>
      <c r="E1531">
        <v>9.4928487416203655</v>
      </c>
      <c r="F1531">
        <v>0.47262976061473189</v>
      </c>
      <c r="G1531">
        <v>7.7849973699199992</v>
      </c>
      <c r="H1531">
        <v>0.15903204743999999</v>
      </c>
      <c r="I1531">
        <v>0</v>
      </c>
      <c r="J1531">
        <v>0</v>
      </c>
      <c r="K1531">
        <v>0</v>
      </c>
    </row>
    <row r="1532" spans="1:11" x14ac:dyDescent="0.2">
      <c r="A1532">
        <v>13</v>
      </c>
      <c r="B1532" t="s">
        <v>304</v>
      </c>
      <c r="C1532" t="s">
        <v>90</v>
      </c>
      <c r="D1532" t="s">
        <v>1753</v>
      </c>
      <c r="E1532">
        <v>5.0246264256540911</v>
      </c>
      <c r="F1532">
        <v>3.2555836789352464</v>
      </c>
      <c r="G1532">
        <v>2.2407903866160002</v>
      </c>
      <c r="H1532">
        <v>0.48511456488000004</v>
      </c>
      <c r="I1532">
        <v>0</v>
      </c>
      <c r="J1532">
        <v>0</v>
      </c>
      <c r="K1532">
        <v>0</v>
      </c>
    </row>
    <row r="1533" spans="1:11" x14ac:dyDescent="0.2">
      <c r="A1533">
        <v>13</v>
      </c>
      <c r="B1533" t="s">
        <v>304</v>
      </c>
      <c r="C1533" t="s">
        <v>91</v>
      </c>
      <c r="D1533" t="s">
        <v>1754</v>
      </c>
      <c r="E1533">
        <v>10.595197837941752</v>
      </c>
      <c r="F1533">
        <v>17.330403760481129</v>
      </c>
      <c r="G1533">
        <v>9.834124011672003</v>
      </c>
      <c r="H1533">
        <v>2.0487069640800004</v>
      </c>
      <c r="I1533">
        <v>0</v>
      </c>
      <c r="J1533">
        <v>0</v>
      </c>
      <c r="K1533">
        <v>0</v>
      </c>
    </row>
    <row r="1534" spans="1:11" x14ac:dyDescent="0.2">
      <c r="A1534">
        <v>13</v>
      </c>
      <c r="B1534" t="s">
        <v>304</v>
      </c>
      <c r="C1534" t="s">
        <v>106</v>
      </c>
      <c r="D1534" t="s">
        <v>1755</v>
      </c>
      <c r="E1534">
        <v>51.712930623919334</v>
      </c>
      <c r="F1534">
        <v>7.7796092031910069</v>
      </c>
      <c r="G1534">
        <v>40.286711944000011</v>
      </c>
      <c r="H1534">
        <v>8.2486356919200006</v>
      </c>
      <c r="I1534">
        <v>0</v>
      </c>
      <c r="J1534">
        <v>0</v>
      </c>
      <c r="K1534">
        <v>0</v>
      </c>
    </row>
    <row r="1535" spans="1:11" x14ac:dyDescent="0.2">
      <c r="A1535">
        <v>13</v>
      </c>
      <c r="B1535" t="s">
        <v>304</v>
      </c>
      <c r="C1535" t="s">
        <v>81</v>
      </c>
      <c r="D1535" t="s">
        <v>1756</v>
      </c>
      <c r="E1535">
        <v>15.127679165430814</v>
      </c>
      <c r="F1535">
        <v>10.939552353533438</v>
      </c>
      <c r="G1535">
        <v>5.9909456591600012</v>
      </c>
      <c r="H1535">
        <v>2.6143574397600005</v>
      </c>
      <c r="I1535">
        <v>0</v>
      </c>
      <c r="J1535">
        <v>0</v>
      </c>
      <c r="K1535">
        <v>0</v>
      </c>
    </row>
    <row r="1536" spans="1:11" x14ac:dyDescent="0.2">
      <c r="A1536">
        <v>13</v>
      </c>
      <c r="B1536" t="s">
        <v>304</v>
      </c>
      <c r="C1536" t="s">
        <v>80</v>
      </c>
      <c r="D1536" t="s">
        <v>1757</v>
      </c>
      <c r="E1536">
        <v>15.584748152100893</v>
      </c>
      <c r="F1536">
        <v>6.0256560535073822</v>
      </c>
      <c r="G1536">
        <v>9.9219491843839993</v>
      </c>
      <c r="H1536">
        <v>1.3077062476800001</v>
      </c>
      <c r="I1536">
        <v>0</v>
      </c>
      <c r="J1536">
        <v>0</v>
      </c>
      <c r="K1536">
        <v>0</v>
      </c>
    </row>
    <row r="1537" spans="1:11" x14ac:dyDescent="0.2">
      <c r="A1537">
        <v>13</v>
      </c>
      <c r="B1537" t="s">
        <v>304</v>
      </c>
      <c r="C1537" t="s">
        <v>85</v>
      </c>
      <c r="D1537" t="s">
        <v>1758</v>
      </c>
      <c r="E1537">
        <v>16.50807104061051</v>
      </c>
      <c r="F1537">
        <v>9.1103708986549279</v>
      </c>
      <c r="G1537">
        <v>13.895351877320003</v>
      </c>
      <c r="H1537">
        <v>1.2532184873599999</v>
      </c>
      <c r="I1537">
        <v>0</v>
      </c>
      <c r="J1537">
        <v>0</v>
      </c>
      <c r="K1537">
        <v>0</v>
      </c>
    </row>
    <row r="1538" spans="1:11" x14ac:dyDescent="0.2">
      <c r="A1538">
        <v>13</v>
      </c>
      <c r="B1538" t="s">
        <v>317</v>
      </c>
      <c r="C1538" t="s">
        <v>211</v>
      </c>
      <c r="D1538" t="s">
        <v>1759</v>
      </c>
      <c r="E1538">
        <v>8.0749385231665531</v>
      </c>
      <c r="F1538">
        <v>0.36865121327949091</v>
      </c>
      <c r="G1538">
        <v>6.4593786227200001</v>
      </c>
      <c r="H1538">
        <v>0.34211936256000003</v>
      </c>
      <c r="I1538">
        <v>0</v>
      </c>
      <c r="J1538">
        <v>0</v>
      </c>
      <c r="K1538">
        <v>0</v>
      </c>
    </row>
    <row r="1539" spans="1:11" x14ac:dyDescent="0.2">
      <c r="A1539">
        <v>13</v>
      </c>
      <c r="B1539" t="s">
        <v>317</v>
      </c>
      <c r="C1539" t="s">
        <v>84</v>
      </c>
      <c r="D1539" t="s">
        <v>1760</v>
      </c>
      <c r="E1539">
        <v>12.902381278650747</v>
      </c>
      <c r="F1539">
        <v>3.3709591631314324</v>
      </c>
      <c r="G1539">
        <v>10.073670868800001</v>
      </c>
      <c r="H1539">
        <v>4.2976634810400007</v>
      </c>
      <c r="I1539">
        <v>0</v>
      </c>
      <c r="J1539">
        <v>0</v>
      </c>
      <c r="K1539">
        <v>0</v>
      </c>
    </row>
    <row r="1540" spans="1:11" x14ac:dyDescent="0.2">
      <c r="A1540">
        <v>13</v>
      </c>
      <c r="B1540" t="s">
        <v>317</v>
      </c>
      <c r="C1540" t="s">
        <v>86</v>
      </c>
      <c r="D1540" t="s">
        <v>1761</v>
      </c>
      <c r="E1540">
        <v>5.8630552138401582</v>
      </c>
      <c r="F1540">
        <v>0.19576178915103767</v>
      </c>
      <c r="G1540">
        <v>3.9860024013680007</v>
      </c>
      <c r="H1540">
        <v>0.11606549427200002</v>
      </c>
      <c r="I1540">
        <v>0</v>
      </c>
      <c r="J1540">
        <v>0</v>
      </c>
      <c r="K1540">
        <v>0</v>
      </c>
    </row>
    <row r="1541" spans="1:11" x14ac:dyDescent="0.2">
      <c r="A1541">
        <v>13</v>
      </c>
      <c r="B1541" t="s">
        <v>317</v>
      </c>
      <c r="C1541" t="s">
        <v>87</v>
      </c>
      <c r="D1541" t="s">
        <v>1762</v>
      </c>
      <c r="E1541">
        <v>2.6367254549105485</v>
      </c>
      <c r="F1541">
        <v>2.7785068254839831</v>
      </c>
      <c r="G1541">
        <v>1.9989786768000002</v>
      </c>
      <c r="H1541">
        <v>0.24090436200000004</v>
      </c>
      <c r="I1541">
        <v>0</v>
      </c>
      <c r="J1541">
        <v>0</v>
      </c>
      <c r="K1541">
        <v>0</v>
      </c>
    </row>
    <row r="1542" spans="1:11" x14ac:dyDescent="0.2">
      <c r="A1542">
        <v>13</v>
      </c>
      <c r="B1542" t="s">
        <v>317</v>
      </c>
      <c r="C1542" t="s">
        <v>216</v>
      </c>
      <c r="D1542" t="s">
        <v>1763</v>
      </c>
      <c r="E1542">
        <v>1.9326902039054381</v>
      </c>
      <c r="F1542">
        <v>0.31617417224326444</v>
      </c>
      <c r="G1542">
        <v>1.163693502848</v>
      </c>
      <c r="H1542">
        <v>0.25947334056000004</v>
      </c>
      <c r="I1542">
        <v>0</v>
      </c>
      <c r="J1542">
        <v>0</v>
      </c>
      <c r="K1542">
        <v>0</v>
      </c>
    </row>
    <row r="1543" spans="1:11" x14ac:dyDescent="0.2">
      <c r="A1543">
        <v>13</v>
      </c>
      <c r="B1543" t="s">
        <v>317</v>
      </c>
      <c r="C1543" t="s">
        <v>218</v>
      </c>
      <c r="D1543" t="s">
        <v>1764</v>
      </c>
      <c r="E1543">
        <v>7.8896120652578148</v>
      </c>
      <c r="F1543">
        <v>0.36865121327949091</v>
      </c>
      <c r="G1543">
        <v>6.4593786227200001</v>
      </c>
      <c r="H1543">
        <v>0.15903204743999999</v>
      </c>
      <c r="I1543">
        <v>0</v>
      </c>
      <c r="J1543">
        <v>0</v>
      </c>
      <c r="K1543">
        <v>0</v>
      </c>
    </row>
    <row r="1544" spans="1:11" x14ac:dyDescent="0.2">
      <c r="A1544">
        <v>13</v>
      </c>
      <c r="B1544" t="s">
        <v>317</v>
      </c>
      <c r="C1544" t="s">
        <v>90</v>
      </c>
      <c r="D1544" t="s">
        <v>1765</v>
      </c>
      <c r="E1544">
        <v>4.2239991380498676</v>
      </c>
      <c r="F1544">
        <v>2.2784454765805715</v>
      </c>
      <c r="G1544">
        <v>1.8854546942400003</v>
      </c>
      <c r="H1544">
        <v>0.48511456488000004</v>
      </c>
      <c r="I1544">
        <v>0</v>
      </c>
      <c r="J1544">
        <v>0</v>
      </c>
      <c r="K1544">
        <v>0</v>
      </c>
    </row>
    <row r="1545" spans="1:11" x14ac:dyDescent="0.2">
      <c r="A1545">
        <v>13</v>
      </c>
      <c r="B1545" t="s">
        <v>317</v>
      </c>
      <c r="C1545" t="s">
        <v>91</v>
      </c>
      <c r="D1545" t="s">
        <v>1766</v>
      </c>
      <c r="E1545">
        <v>9.6369758112545121</v>
      </c>
      <c r="F1545">
        <v>19.750851213062294</v>
      </c>
      <c r="G1545">
        <v>8.9565381418640015</v>
      </c>
      <c r="H1545">
        <v>2.0487069640800004</v>
      </c>
      <c r="I1545">
        <v>0</v>
      </c>
      <c r="J1545">
        <v>0</v>
      </c>
      <c r="K1545">
        <v>0</v>
      </c>
    </row>
    <row r="1546" spans="1:11" x14ac:dyDescent="0.2">
      <c r="A1546">
        <v>13</v>
      </c>
      <c r="B1546" t="s">
        <v>317</v>
      </c>
      <c r="C1546" t="s">
        <v>106</v>
      </c>
      <c r="D1546" t="s">
        <v>1767</v>
      </c>
      <c r="E1546">
        <v>51.712930623919334</v>
      </c>
      <c r="F1546">
        <v>7.7796092031910069</v>
      </c>
      <c r="G1546">
        <v>40.286711944000011</v>
      </c>
      <c r="H1546">
        <v>8.2486356919200006</v>
      </c>
      <c r="I1546">
        <v>0</v>
      </c>
      <c r="J1546">
        <v>0</v>
      </c>
      <c r="K1546">
        <v>0</v>
      </c>
    </row>
    <row r="1547" spans="1:11" x14ac:dyDescent="0.2">
      <c r="A1547">
        <v>13</v>
      </c>
      <c r="B1547" t="s">
        <v>317</v>
      </c>
      <c r="C1547" t="s">
        <v>81</v>
      </c>
      <c r="D1547" t="s">
        <v>1768</v>
      </c>
      <c r="E1547">
        <v>11.345759374073113</v>
      </c>
      <c r="F1547">
        <v>10.716296183053162</v>
      </c>
      <c r="G1547">
        <v>4.4970994688240005</v>
      </c>
      <c r="H1547">
        <v>2.6143574397600005</v>
      </c>
      <c r="I1547">
        <v>0</v>
      </c>
      <c r="J1547">
        <v>0</v>
      </c>
      <c r="K1547">
        <v>0</v>
      </c>
    </row>
    <row r="1548" spans="1:11" x14ac:dyDescent="0.2">
      <c r="A1548">
        <v>13</v>
      </c>
      <c r="B1548" t="s">
        <v>317</v>
      </c>
      <c r="C1548" t="s">
        <v>80</v>
      </c>
      <c r="D1548" t="s">
        <v>1769</v>
      </c>
      <c r="E1548">
        <v>13.110289531850889</v>
      </c>
      <c r="F1548">
        <v>6.0256560535073822</v>
      </c>
      <c r="G1548">
        <v>8.3355910299040001</v>
      </c>
      <c r="H1548">
        <v>1.3077062476800001</v>
      </c>
      <c r="I1548">
        <v>0</v>
      </c>
      <c r="J1548">
        <v>0</v>
      </c>
      <c r="K1548">
        <v>0</v>
      </c>
    </row>
    <row r="1549" spans="1:11" x14ac:dyDescent="0.2">
      <c r="A1549">
        <v>13</v>
      </c>
      <c r="B1549" t="s">
        <v>317</v>
      </c>
      <c r="C1549" t="s">
        <v>85</v>
      </c>
      <c r="D1549" t="s">
        <v>1770</v>
      </c>
      <c r="E1549">
        <v>15.037351984265209</v>
      </c>
      <c r="F1549">
        <v>10.4810622400868</v>
      </c>
      <c r="G1549">
        <v>12.656489179824</v>
      </c>
      <c r="H1549">
        <v>1.2532184873599999</v>
      </c>
      <c r="I1549">
        <v>0</v>
      </c>
      <c r="J1549">
        <v>0</v>
      </c>
      <c r="K1549">
        <v>0</v>
      </c>
    </row>
    <row r="1550" spans="1:11" x14ac:dyDescent="0.2">
      <c r="A1550">
        <v>13</v>
      </c>
      <c r="B1550" t="s">
        <v>330</v>
      </c>
      <c r="C1550" t="s">
        <v>211</v>
      </c>
      <c r="D1550" t="s">
        <v>1771</v>
      </c>
      <c r="E1550">
        <v>7.7993326668878886</v>
      </c>
      <c r="F1550">
        <v>0.38021551826221217</v>
      </c>
      <c r="G1550">
        <v>6.2389161739811207</v>
      </c>
      <c r="H1550">
        <v>0.34211936256000003</v>
      </c>
      <c r="I1550">
        <v>0</v>
      </c>
      <c r="J1550">
        <v>0</v>
      </c>
      <c r="K1550">
        <v>0</v>
      </c>
    </row>
    <row r="1551" spans="1:11" x14ac:dyDescent="0.2">
      <c r="A1551">
        <v>13</v>
      </c>
      <c r="B1551" t="s">
        <v>330</v>
      </c>
      <c r="C1551" t="s">
        <v>84</v>
      </c>
      <c r="D1551" t="s">
        <v>1772</v>
      </c>
      <c r="E1551">
        <v>12.462035491785826</v>
      </c>
      <c r="F1551">
        <v>3.5360261935699899</v>
      </c>
      <c r="G1551">
        <v>9.7298662307616013</v>
      </c>
      <c r="H1551">
        <v>4.2976634810400007</v>
      </c>
      <c r="I1551">
        <v>0</v>
      </c>
      <c r="J1551">
        <v>0</v>
      </c>
      <c r="K1551">
        <v>0</v>
      </c>
    </row>
    <row r="1552" spans="1:11" x14ac:dyDescent="0.2">
      <c r="A1552">
        <v>13</v>
      </c>
      <c r="B1552" t="s">
        <v>330</v>
      </c>
      <c r="C1552" t="s">
        <v>86</v>
      </c>
      <c r="D1552" t="s">
        <v>1773</v>
      </c>
      <c r="E1552">
        <v>5.6629435555296856</v>
      </c>
      <c r="F1552">
        <v>0.19990236224531141</v>
      </c>
      <c r="G1552">
        <v>3.8499619145520798</v>
      </c>
      <c r="H1552">
        <v>0.11606549427200002</v>
      </c>
      <c r="I1552">
        <v>0</v>
      </c>
      <c r="J1552">
        <v>0</v>
      </c>
      <c r="K1552">
        <v>0</v>
      </c>
    </row>
    <row r="1553" spans="1:11" x14ac:dyDescent="0.2">
      <c r="A1553">
        <v>13</v>
      </c>
      <c r="B1553" t="s">
        <v>330</v>
      </c>
      <c r="C1553" t="s">
        <v>87</v>
      </c>
      <c r="D1553" t="s">
        <v>1774</v>
      </c>
      <c r="E1553">
        <v>2.5917264495128642</v>
      </c>
      <c r="F1553">
        <v>2.8302122746082898</v>
      </c>
      <c r="G1553">
        <v>1.9648675335223205</v>
      </c>
      <c r="H1553">
        <v>0.24090436200000004</v>
      </c>
      <c r="I1553">
        <v>0</v>
      </c>
      <c r="J1553">
        <v>0</v>
      </c>
      <c r="K1553">
        <v>0</v>
      </c>
    </row>
    <row r="1554" spans="1:11" x14ac:dyDescent="0.2">
      <c r="A1554">
        <v>13</v>
      </c>
      <c r="B1554" t="s">
        <v>330</v>
      </c>
      <c r="C1554" t="s">
        <v>216</v>
      </c>
      <c r="D1554" t="s">
        <v>1775</v>
      </c>
      <c r="E1554">
        <v>1.9216986743233342</v>
      </c>
      <c r="F1554">
        <v>0.31698811806103938</v>
      </c>
      <c r="G1554">
        <v>1.1570760815855361</v>
      </c>
      <c r="H1554">
        <v>0.25947334056000004</v>
      </c>
      <c r="I1554">
        <v>0</v>
      </c>
      <c r="J1554">
        <v>0</v>
      </c>
      <c r="K1554">
        <v>0</v>
      </c>
    </row>
    <row r="1555" spans="1:11" x14ac:dyDescent="0.2">
      <c r="A1555">
        <v>13</v>
      </c>
      <c r="B1555" t="s">
        <v>330</v>
      </c>
      <c r="C1555" t="s">
        <v>218</v>
      </c>
      <c r="D1555" t="s">
        <v>1776</v>
      </c>
      <c r="E1555">
        <v>7.8689387502205106</v>
      </c>
      <c r="F1555">
        <v>0.36892848940571815</v>
      </c>
      <c r="G1555">
        <v>6.442458907073922</v>
      </c>
      <c r="H1555">
        <v>0.15903204743999999</v>
      </c>
      <c r="I1555">
        <v>0</v>
      </c>
      <c r="J1555">
        <v>0</v>
      </c>
      <c r="K1555">
        <v>0</v>
      </c>
    </row>
    <row r="1556" spans="1:11" x14ac:dyDescent="0.2">
      <c r="A1556">
        <v>13</v>
      </c>
      <c r="B1556" t="s">
        <v>330</v>
      </c>
      <c r="C1556" t="s">
        <v>90</v>
      </c>
      <c r="D1556" t="s">
        <v>1777</v>
      </c>
      <c r="E1556">
        <v>4.0317795694310945</v>
      </c>
      <c r="F1556">
        <v>2.4324304167061412</v>
      </c>
      <c r="G1556">
        <v>1.7996520021544322</v>
      </c>
      <c r="H1556">
        <v>0.48511456488000004</v>
      </c>
      <c r="I1556">
        <v>0</v>
      </c>
      <c r="J1556">
        <v>0</v>
      </c>
      <c r="K1556">
        <v>0</v>
      </c>
    </row>
    <row r="1557" spans="1:11" x14ac:dyDescent="0.2">
      <c r="A1557">
        <v>13</v>
      </c>
      <c r="B1557" t="s">
        <v>330</v>
      </c>
      <c r="C1557" t="s">
        <v>91</v>
      </c>
      <c r="D1557" t="s">
        <v>1778</v>
      </c>
      <c r="E1557">
        <v>9.1984386562980518</v>
      </c>
      <c r="F1557">
        <v>20.359521133962879</v>
      </c>
      <c r="G1557">
        <v>8.548951128036407</v>
      </c>
      <c r="H1557">
        <v>2.0487069640800004</v>
      </c>
      <c r="I1557">
        <v>0</v>
      </c>
      <c r="J1557">
        <v>0</v>
      </c>
      <c r="K1557">
        <v>0</v>
      </c>
    </row>
    <row r="1558" spans="1:11" x14ac:dyDescent="0.2">
      <c r="A1558">
        <v>13</v>
      </c>
      <c r="B1558" t="s">
        <v>330</v>
      </c>
      <c r="C1558" t="s">
        <v>106</v>
      </c>
      <c r="D1558" t="s">
        <v>1779</v>
      </c>
      <c r="E1558">
        <v>49.141931430910894</v>
      </c>
      <c r="F1558">
        <v>8.1768516083243465</v>
      </c>
      <c r="G1558">
        <v>38.283777486280165</v>
      </c>
      <c r="H1558">
        <v>8.2486356919200006</v>
      </c>
      <c r="I1558">
        <v>0</v>
      </c>
      <c r="J1558">
        <v>0</v>
      </c>
      <c r="K1558">
        <v>0</v>
      </c>
    </row>
    <row r="1559" spans="1:11" x14ac:dyDescent="0.2">
      <c r="A1559">
        <v>13</v>
      </c>
      <c r="B1559" t="s">
        <v>330</v>
      </c>
      <c r="C1559" t="s">
        <v>81</v>
      </c>
      <c r="D1559" t="s">
        <v>1780</v>
      </c>
      <c r="E1559">
        <v>10.218974191435997</v>
      </c>
      <c r="F1559">
        <v>11.22969344614642</v>
      </c>
      <c r="G1559">
        <v>4.050486140606985</v>
      </c>
      <c r="H1559">
        <v>2.6143574397600005</v>
      </c>
      <c r="I1559">
        <v>0</v>
      </c>
      <c r="J1559">
        <v>0</v>
      </c>
      <c r="K1559">
        <v>0</v>
      </c>
    </row>
    <row r="1560" spans="1:11" x14ac:dyDescent="0.2">
      <c r="A1560">
        <v>13</v>
      </c>
      <c r="B1560" t="s">
        <v>330</v>
      </c>
      <c r="C1560" t="s">
        <v>80</v>
      </c>
      <c r="D1560" t="s">
        <v>1781</v>
      </c>
      <c r="E1560">
        <v>12.811965327669171</v>
      </c>
      <c r="F1560">
        <v>6.1310088803578013</v>
      </c>
      <c r="G1560">
        <v>8.1459202803792632</v>
      </c>
      <c r="H1560">
        <v>1.3077062476800001</v>
      </c>
      <c r="I1560">
        <v>0</v>
      </c>
      <c r="J1560">
        <v>0</v>
      </c>
      <c r="K1560">
        <v>0</v>
      </c>
    </row>
    <row r="1561" spans="1:11" x14ac:dyDescent="0.2">
      <c r="A1561">
        <v>13</v>
      </c>
      <c r="B1561" t="s">
        <v>330</v>
      </c>
      <c r="C1561" t="s">
        <v>85</v>
      </c>
      <c r="D1561" t="s">
        <v>1782</v>
      </c>
      <c r="E1561">
        <v>14.524131062949937</v>
      </c>
      <c r="F1561">
        <v>10.757008402987303</v>
      </c>
      <c r="G1561">
        <v>12.224527891705195</v>
      </c>
      <c r="H1561">
        <v>1.2532184873599999</v>
      </c>
      <c r="I1561">
        <v>0</v>
      </c>
      <c r="J1561">
        <v>0</v>
      </c>
      <c r="K1561">
        <v>0</v>
      </c>
    </row>
    <row r="1562" spans="1:11" x14ac:dyDescent="0.2">
      <c r="A1562">
        <v>14</v>
      </c>
      <c r="B1562" t="s">
        <v>210</v>
      </c>
      <c r="C1562" t="s">
        <v>211</v>
      </c>
      <c r="D1562" t="s">
        <v>1783</v>
      </c>
      <c r="E1562">
        <v>9.9780585361646015</v>
      </c>
      <c r="F1562">
        <v>1.1542860494910516</v>
      </c>
      <c r="G1562">
        <v>4.6677490992282094</v>
      </c>
      <c r="H1562">
        <v>0.34211936256000003</v>
      </c>
      <c r="I1562">
        <v>0</v>
      </c>
      <c r="J1562">
        <v>0</v>
      </c>
      <c r="K1562">
        <v>0</v>
      </c>
    </row>
    <row r="1563" spans="1:11" x14ac:dyDescent="0.2">
      <c r="A1563">
        <v>14</v>
      </c>
      <c r="B1563" t="s">
        <v>210</v>
      </c>
      <c r="C1563" t="s">
        <v>84</v>
      </c>
      <c r="D1563" t="s">
        <v>1784</v>
      </c>
      <c r="E1563">
        <v>12.496840638993026</v>
      </c>
      <c r="F1563">
        <v>2.9137335272432785</v>
      </c>
      <c r="G1563">
        <v>10.530876680926564</v>
      </c>
      <c r="H1563">
        <v>4.2976634810400007</v>
      </c>
      <c r="I1563">
        <v>0</v>
      </c>
      <c r="J1563">
        <v>0</v>
      </c>
      <c r="K1563">
        <v>0</v>
      </c>
    </row>
    <row r="1564" spans="1:11" x14ac:dyDescent="0.2">
      <c r="A1564">
        <v>14</v>
      </c>
      <c r="B1564" t="s">
        <v>210</v>
      </c>
      <c r="C1564" t="s">
        <v>86</v>
      </c>
      <c r="D1564" t="s">
        <v>1785</v>
      </c>
      <c r="E1564">
        <v>7.3470788251070855</v>
      </c>
      <c r="F1564">
        <v>0.71450025439184839</v>
      </c>
      <c r="G1564">
        <v>4.251697475138239</v>
      </c>
      <c r="H1564">
        <v>0.11606549427200002</v>
      </c>
      <c r="I1564">
        <v>0</v>
      </c>
      <c r="J1564">
        <v>0</v>
      </c>
      <c r="K1564">
        <v>0</v>
      </c>
    </row>
    <row r="1565" spans="1:11" x14ac:dyDescent="0.2">
      <c r="A1565">
        <v>14</v>
      </c>
      <c r="B1565" t="s">
        <v>210</v>
      </c>
      <c r="C1565" t="s">
        <v>87</v>
      </c>
      <c r="D1565" t="s">
        <v>1786</v>
      </c>
      <c r="E1565">
        <v>2.7449737788806354</v>
      </c>
      <c r="F1565">
        <v>6.4746367287855522</v>
      </c>
      <c r="G1565">
        <v>2.2422056710217921</v>
      </c>
      <c r="H1565">
        <v>0.24090436200000004</v>
      </c>
      <c r="I1565">
        <v>0</v>
      </c>
      <c r="J1565">
        <v>0</v>
      </c>
      <c r="K1565">
        <v>0</v>
      </c>
    </row>
    <row r="1566" spans="1:11" x14ac:dyDescent="0.2">
      <c r="A1566">
        <v>14</v>
      </c>
      <c r="B1566" t="s">
        <v>210</v>
      </c>
      <c r="C1566" t="s">
        <v>216</v>
      </c>
      <c r="D1566" t="s">
        <v>1787</v>
      </c>
      <c r="E1566">
        <v>7.9377138395543492</v>
      </c>
      <c r="F1566">
        <v>0.4319003284735134</v>
      </c>
      <c r="G1566">
        <v>4.7516151734566412</v>
      </c>
      <c r="H1566">
        <v>0.25947334056000004</v>
      </c>
      <c r="I1566">
        <v>0</v>
      </c>
      <c r="J1566">
        <v>0</v>
      </c>
      <c r="K1566">
        <v>0</v>
      </c>
    </row>
    <row r="1567" spans="1:11" x14ac:dyDescent="0.2">
      <c r="A1567">
        <v>14</v>
      </c>
      <c r="B1567" t="s">
        <v>210</v>
      </c>
      <c r="C1567" t="s">
        <v>218</v>
      </c>
      <c r="D1567" t="s">
        <v>1788</v>
      </c>
      <c r="E1567">
        <v>14.037972861162963</v>
      </c>
      <c r="F1567">
        <v>0.2377411082575433</v>
      </c>
      <c r="G1567">
        <v>8.9247661131211551</v>
      </c>
      <c r="H1567">
        <v>0.15903204743999999</v>
      </c>
      <c r="I1567">
        <v>0</v>
      </c>
      <c r="J1567">
        <v>0</v>
      </c>
      <c r="K1567">
        <v>0</v>
      </c>
    </row>
    <row r="1568" spans="1:11" x14ac:dyDescent="0.2">
      <c r="A1568">
        <v>14</v>
      </c>
      <c r="B1568" t="s">
        <v>210</v>
      </c>
      <c r="C1568" t="s">
        <v>90</v>
      </c>
      <c r="D1568" t="s">
        <v>1789</v>
      </c>
      <c r="E1568">
        <v>11.084203183977145</v>
      </c>
      <c r="F1568">
        <v>2.7492155887226719</v>
      </c>
      <c r="G1568">
        <v>8.9889504627493775</v>
      </c>
      <c r="H1568">
        <v>0.48511456488000004</v>
      </c>
      <c r="I1568">
        <v>0</v>
      </c>
      <c r="J1568">
        <v>0</v>
      </c>
      <c r="K1568">
        <v>0</v>
      </c>
    </row>
    <row r="1569" spans="1:11" x14ac:dyDescent="0.2">
      <c r="A1569">
        <v>14</v>
      </c>
      <c r="B1569" t="s">
        <v>210</v>
      </c>
      <c r="C1569" t="s">
        <v>91</v>
      </c>
      <c r="D1569" t="s">
        <v>1790</v>
      </c>
      <c r="E1569">
        <v>15.459874137331072</v>
      </c>
      <c r="F1569">
        <v>12.589454936316571</v>
      </c>
      <c r="G1569">
        <v>12.540659384973043</v>
      </c>
      <c r="H1569">
        <v>2.0487069640800004</v>
      </c>
      <c r="I1569">
        <v>0</v>
      </c>
      <c r="J1569">
        <v>0</v>
      </c>
      <c r="K1569">
        <v>0</v>
      </c>
    </row>
    <row r="1570" spans="1:11" x14ac:dyDescent="0.2">
      <c r="A1570">
        <v>14</v>
      </c>
      <c r="B1570" t="s">
        <v>210</v>
      </c>
      <c r="C1570" t="s">
        <v>106</v>
      </c>
      <c r="D1570" t="s">
        <v>1791</v>
      </c>
      <c r="E1570">
        <v>34.700175097277601</v>
      </c>
      <c r="F1570">
        <v>8.4539378804834673</v>
      </c>
      <c r="G1570">
        <v>37.60646454000598</v>
      </c>
      <c r="H1570">
        <v>8.2486356919200006</v>
      </c>
      <c r="I1570">
        <v>0</v>
      </c>
      <c r="J1570">
        <v>0</v>
      </c>
      <c r="K1570">
        <v>0</v>
      </c>
    </row>
    <row r="1571" spans="1:11" x14ac:dyDescent="0.2">
      <c r="A1571">
        <v>14</v>
      </c>
      <c r="B1571" t="s">
        <v>210</v>
      </c>
      <c r="C1571" t="s">
        <v>81</v>
      </c>
      <c r="D1571" t="s">
        <v>1792</v>
      </c>
      <c r="E1571">
        <v>3.8431636030922047</v>
      </c>
      <c r="F1571">
        <v>12.126472008362285</v>
      </c>
      <c r="G1571">
        <v>3.6627388987084801</v>
      </c>
      <c r="H1571">
        <v>2.6141100597011846</v>
      </c>
      <c r="I1571">
        <v>0</v>
      </c>
      <c r="J1571">
        <v>0</v>
      </c>
      <c r="K1571">
        <v>0</v>
      </c>
    </row>
    <row r="1572" spans="1:11" x14ac:dyDescent="0.2">
      <c r="A1572">
        <v>14</v>
      </c>
      <c r="B1572" t="s">
        <v>210</v>
      </c>
      <c r="C1572" t="s">
        <v>80</v>
      </c>
      <c r="D1572" t="s">
        <v>1793</v>
      </c>
      <c r="E1572">
        <v>13.131338322034026</v>
      </c>
      <c r="F1572">
        <v>5.6913911535601205</v>
      </c>
      <c r="G1572">
        <v>9.0052319119596813</v>
      </c>
      <c r="H1572">
        <v>1.3077062476800001</v>
      </c>
      <c r="I1572">
        <v>0</v>
      </c>
      <c r="J1572">
        <v>0</v>
      </c>
      <c r="K1572">
        <v>0</v>
      </c>
    </row>
    <row r="1573" spans="1:11" x14ac:dyDescent="0.2">
      <c r="A1573">
        <v>14</v>
      </c>
      <c r="B1573" t="s">
        <v>210</v>
      </c>
      <c r="C1573" t="s">
        <v>85</v>
      </c>
      <c r="D1573" t="s">
        <v>1794</v>
      </c>
      <c r="E1573">
        <v>16.494327731146729</v>
      </c>
      <c r="F1573">
        <v>0.80321075791882646</v>
      </c>
      <c r="G1573">
        <v>12.631849003386769</v>
      </c>
      <c r="H1573">
        <v>1.2532184873599999</v>
      </c>
      <c r="I1573">
        <v>0</v>
      </c>
      <c r="J1573">
        <v>0</v>
      </c>
      <c r="K1573">
        <v>0</v>
      </c>
    </row>
    <row r="1574" spans="1:11" x14ac:dyDescent="0.2">
      <c r="A1574">
        <v>14</v>
      </c>
      <c r="B1574" t="s">
        <v>226</v>
      </c>
      <c r="C1574" t="s">
        <v>211</v>
      </c>
      <c r="D1574" t="s">
        <v>1795</v>
      </c>
      <c r="E1574">
        <v>9.2698684307214982</v>
      </c>
      <c r="F1574">
        <v>1.1177403188631232</v>
      </c>
      <c r="G1574">
        <v>4.6677490992282094</v>
      </c>
      <c r="H1574">
        <v>0.30961802311680009</v>
      </c>
      <c r="I1574">
        <v>0</v>
      </c>
      <c r="J1574">
        <v>0</v>
      </c>
      <c r="K1574">
        <v>0</v>
      </c>
    </row>
    <row r="1575" spans="1:11" x14ac:dyDescent="0.2">
      <c r="A1575">
        <v>14</v>
      </c>
      <c r="B1575" t="s">
        <v>226</v>
      </c>
      <c r="C1575" t="s">
        <v>84</v>
      </c>
      <c r="D1575" t="s">
        <v>1796</v>
      </c>
      <c r="E1575">
        <v>11.60984962319935</v>
      </c>
      <c r="F1575">
        <v>2.8214796815376246</v>
      </c>
      <c r="G1575">
        <v>10.530876680926564</v>
      </c>
      <c r="H1575">
        <v>3.672917224059097</v>
      </c>
      <c r="I1575">
        <v>0</v>
      </c>
      <c r="J1575">
        <v>0</v>
      </c>
      <c r="K1575">
        <v>0</v>
      </c>
    </row>
    <row r="1576" spans="1:11" x14ac:dyDescent="0.2">
      <c r="A1576">
        <v>14</v>
      </c>
      <c r="B1576" t="s">
        <v>226</v>
      </c>
      <c r="C1576" t="s">
        <v>86</v>
      </c>
      <c r="D1576" t="s">
        <v>1797</v>
      </c>
      <c r="E1576">
        <v>6.8256054538105957</v>
      </c>
      <c r="F1576">
        <v>0.69187800577269065</v>
      </c>
      <c r="G1576">
        <v>4.251697475138239</v>
      </c>
      <c r="H1576">
        <v>0.10503927231616002</v>
      </c>
      <c r="I1576">
        <v>0</v>
      </c>
      <c r="J1576">
        <v>0</v>
      </c>
      <c r="K1576">
        <v>0</v>
      </c>
    </row>
    <row r="1577" spans="1:11" x14ac:dyDescent="0.2">
      <c r="A1577">
        <v>14</v>
      </c>
      <c r="B1577" t="s">
        <v>226</v>
      </c>
      <c r="C1577" t="s">
        <v>87</v>
      </c>
      <c r="D1577" t="s">
        <v>1798</v>
      </c>
      <c r="E1577">
        <v>2.5501378572010385</v>
      </c>
      <c r="F1577">
        <v>6.269640348018255</v>
      </c>
      <c r="G1577">
        <v>2.2422056710217921</v>
      </c>
      <c r="H1577">
        <v>0.21801844761</v>
      </c>
      <c r="I1577">
        <v>0</v>
      </c>
      <c r="J1577">
        <v>0</v>
      </c>
      <c r="K1577">
        <v>0</v>
      </c>
    </row>
    <row r="1578" spans="1:11" x14ac:dyDescent="0.2">
      <c r="A1578">
        <v>14</v>
      </c>
      <c r="B1578" t="s">
        <v>226</v>
      </c>
      <c r="C1578" t="s">
        <v>216</v>
      </c>
      <c r="D1578" t="s">
        <v>1799</v>
      </c>
      <c r="E1578">
        <v>7.3743110072080666</v>
      </c>
      <c r="F1578">
        <v>0.41822582552833881</v>
      </c>
      <c r="G1578">
        <v>4.7516151734566412</v>
      </c>
      <c r="H1578">
        <v>0.23482337320680005</v>
      </c>
      <c r="I1578">
        <v>0</v>
      </c>
      <c r="J1578">
        <v>0</v>
      </c>
      <c r="K1578">
        <v>0</v>
      </c>
    </row>
    <row r="1579" spans="1:11" x14ac:dyDescent="0.2">
      <c r="A1579">
        <v>14</v>
      </c>
      <c r="B1579" t="s">
        <v>226</v>
      </c>
      <c r="C1579" t="s">
        <v>218</v>
      </c>
      <c r="D1579" t="s">
        <v>1800</v>
      </c>
      <c r="E1579">
        <v>13.041602701185385</v>
      </c>
      <c r="F1579">
        <v>0.23021374530202496</v>
      </c>
      <c r="G1579">
        <v>8.9247661131211551</v>
      </c>
      <c r="H1579">
        <v>0.14392400293320004</v>
      </c>
      <c r="I1579">
        <v>0</v>
      </c>
      <c r="J1579">
        <v>0</v>
      </c>
      <c r="K1579">
        <v>0</v>
      </c>
    </row>
    <row r="1580" spans="1:11" x14ac:dyDescent="0.2">
      <c r="A1580">
        <v>14</v>
      </c>
      <c r="B1580" t="s">
        <v>226</v>
      </c>
      <c r="C1580" t="s">
        <v>90</v>
      </c>
      <c r="D1580" t="s">
        <v>1801</v>
      </c>
      <c r="E1580">
        <v>10.297454364897508</v>
      </c>
      <c r="F1580">
        <v>2.6621751037641688</v>
      </c>
      <c r="G1580">
        <v>8.9889504627493775</v>
      </c>
      <c r="H1580">
        <v>0.4390286812164001</v>
      </c>
      <c r="I1580">
        <v>0</v>
      </c>
      <c r="J1580">
        <v>0</v>
      </c>
      <c r="K1580">
        <v>0</v>
      </c>
    </row>
    <row r="1581" spans="1:11" x14ac:dyDescent="0.2">
      <c r="A1581">
        <v>14</v>
      </c>
      <c r="B1581" t="s">
        <v>226</v>
      </c>
      <c r="C1581" t="s">
        <v>91</v>
      </c>
      <c r="D1581" t="s">
        <v>1802</v>
      </c>
      <c r="E1581">
        <v>14.362607148667767</v>
      </c>
      <c r="F1581">
        <v>12.190851261691352</v>
      </c>
      <c r="G1581">
        <v>12.540659384973043</v>
      </c>
      <c r="H1581">
        <v>1.8540798024924006</v>
      </c>
      <c r="I1581">
        <v>0</v>
      </c>
      <c r="J1581">
        <v>0</v>
      </c>
      <c r="K1581">
        <v>0</v>
      </c>
    </row>
    <row r="1582" spans="1:11" x14ac:dyDescent="0.2">
      <c r="A1582">
        <v>14</v>
      </c>
      <c r="B1582" t="s">
        <v>226</v>
      </c>
      <c r="C1582" t="s">
        <v>106</v>
      </c>
      <c r="D1582" t="s">
        <v>1803</v>
      </c>
      <c r="E1582">
        <v>32.237257142633553</v>
      </c>
      <c r="F1582">
        <v>8.1862732616547564</v>
      </c>
      <c r="G1582">
        <v>37.60646454000598</v>
      </c>
      <c r="H1582">
        <v>7.4650153011876004</v>
      </c>
      <c r="I1582">
        <v>0</v>
      </c>
      <c r="J1582">
        <v>0</v>
      </c>
      <c r="K1582">
        <v>0</v>
      </c>
    </row>
    <row r="1583" spans="1:11" x14ac:dyDescent="0.2">
      <c r="A1583">
        <v>14</v>
      </c>
      <c r="B1583" t="s">
        <v>226</v>
      </c>
      <c r="C1583" t="s">
        <v>81</v>
      </c>
      <c r="D1583" t="s">
        <v>1804</v>
      </c>
      <c r="E1583">
        <v>3.570393852628778</v>
      </c>
      <c r="F1583">
        <v>11.742520492906012</v>
      </c>
      <c r="G1583">
        <v>3.6627388987084801</v>
      </c>
      <c r="H1583">
        <v>2.36576859202024</v>
      </c>
      <c r="I1583">
        <v>0</v>
      </c>
      <c r="J1583">
        <v>0</v>
      </c>
      <c r="K1583">
        <v>0</v>
      </c>
    </row>
    <row r="1584" spans="1:11" x14ac:dyDescent="0.2">
      <c r="A1584">
        <v>14</v>
      </c>
      <c r="B1584" t="s">
        <v>226</v>
      </c>
      <c r="C1584" t="s">
        <v>80</v>
      </c>
      <c r="D1584" t="s">
        <v>1805</v>
      </c>
      <c r="E1584">
        <v>12.199316650319041</v>
      </c>
      <c r="F1584">
        <v>5.5111836480466874</v>
      </c>
      <c r="G1584">
        <v>9.0052319119596813</v>
      </c>
      <c r="H1584">
        <v>1.1834741541504001</v>
      </c>
      <c r="I1584">
        <v>0</v>
      </c>
      <c r="J1584">
        <v>0</v>
      </c>
      <c r="K1584">
        <v>0</v>
      </c>
    </row>
    <row r="1585" spans="1:11" x14ac:dyDescent="0.2">
      <c r="A1585">
        <v>14</v>
      </c>
      <c r="B1585" t="s">
        <v>226</v>
      </c>
      <c r="C1585" t="s">
        <v>85</v>
      </c>
      <c r="D1585" t="s">
        <v>1806</v>
      </c>
      <c r="E1585">
        <v>15.323585127740097</v>
      </c>
      <c r="F1585">
        <v>0.77777914418264726</v>
      </c>
      <c r="G1585">
        <v>12.631849003386769</v>
      </c>
      <c r="H1585">
        <v>1.1341627310608</v>
      </c>
      <c r="I1585">
        <v>0</v>
      </c>
      <c r="J1585">
        <v>0</v>
      </c>
      <c r="K1585">
        <v>0</v>
      </c>
    </row>
    <row r="1586" spans="1:11" x14ac:dyDescent="0.2">
      <c r="A1586">
        <v>14</v>
      </c>
      <c r="B1586" t="s">
        <v>239</v>
      </c>
      <c r="C1586" t="s">
        <v>211</v>
      </c>
      <c r="D1586" t="s">
        <v>1807</v>
      </c>
      <c r="E1586">
        <v>8.6839187384684529</v>
      </c>
      <c r="F1586">
        <v>1.0618525020054235</v>
      </c>
      <c r="G1586">
        <v>4.6677490992282094</v>
      </c>
      <c r="H1586">
        <v>0.30961802311680009</v>
      </c>
      <c r="I1586">
        <v>0</v>
      </c>
      <c r="J1586">
        <v>0</v>
      </c>
      <c r="K1586">
        <v>0</v>
      </c>
    </row>
    <row r="1587" spans="1:11" x14ac:dyDescent="0.2">
      <c r="A1587">
        <v>14</v>
      </c>
      <c r="B1587" t="s">
        <v>239</v>
      </c>
      <c r="C1587" t="s">
        <v>84</v>
      </c>
      <c r="D1587" t="s">
        <v>1808</v>
      </c>
      <c r="E1587">
        <v>10.876014411050649</v>
      </c>
      <c r="F1587">
        <v>2.6804058617713729</v>
      </c>
      <c r="G1587">
        <v>10.530876680926564</v>
      </c>
      <c r="H1587">
        <v>3.672917224059097</v>
      </c>
      <c r="I1587">
        <v>0</v>
      </c>
      <c r="J1587">
        <v>0</v>
      </c>
      <c r="K1587">
        <v>0</v>
      </c>
    </row>
    <row r="1588" spans="1:11" x14ac:dyDescent="0.2">
      <c r="A1588">
        <v>14</v>
      </c>
      <c r="B1588" t="s">
        <v>239</v>
      </c>
      <c r="C1588" t="s">
        <v>86</v>
      </c>
      <c r="D1588" t="s">
        <v>1809</v>
      </c>
      <c r="E1588">
        <v>6.3941790091827668</v>
      </c>
      <c r="F1588">
        <v>0.65728437663650252</v>
      </c>
      <c r="G1588">
        <v>4.251697475138239</v>
      </c>
      <c r="H1588">
        <v>0.10503927231616002</v>
      </c>
      <c r="I1588">
        <v>0</v>
      </c>
      <c r="J1588">
        <v>0</v>
      </c>
      <c r="K1588">
        <v>0</v>
      </c>
    </row>
    <row r="1589" spans="1:11" x14ac:dyDescent="0.2">
      <c r="A1589">
        <v>14</v>
      </c>
      <c r="B1589" t="s">
        <v>239</v>
      </c>
      <c r="C1589" t="s">
        <v>87</v>
      </c>
      <c r="D1589" t="s">
        <v>1810</v>
      </c>
      <c r="E1589">
        <v>2.3889491060288908</v>
      </c>
      <c r="F1589">
        <v>5.9561628631277523</v>
      </c>
      <c r="G1589">
        <v>2.2422056710217921</v>
      </c>
      <c r="H1589">
        <v>0.21801844761</v>
      </c>
      <c r="I1589">
        <v>0</v>
      </c>
      <c r="J1589">
        <v>0</v>
      </c>
      <c r="K1589">
        <v>0</v>
      </c>
    </row>
    <row r="1590" spans="1:11" x14ac:dyDescent="0.2">
      <c r="A1590">
        <v>14</v>
      </c>
      <c r="B1590" t="s">
        <v>239</v>
      </c>
      <c r="C1590" t="s">
        <v>216</v>
      </c>
      <c r="D1590" t="s">
        <v>1811</v>
      </c>
      <c r="E1590">
        <v>6.9081827812273309</v>
      </c>
      <c r="F1590">
        <v>0.39731468567767836</v>
      </c>
      <c r="G1590">
        <v>4.7516151734566412</v>
      </c>
      <c r="H1590">
        <v>0.23482337320680005</v>
      </c>
      <c r="I1590">
        <v>0</v>
      </c>
      <c r="J1590">
        <v>0</v>
      </c>
      <c r="K1590">
        <v>0</v>
      </c>
    </row>
    <row r="1591" spans="1:11" x14ac:dyDescent="0.2">
      <c r="A1591">
        <v>14</v>
      </c>
      <c r="B1591" t="s">
        <v>239</v>
      </c>
      <c r="C1591" t="s">
        <v>218</v>
      </c>
      <c r="D1591" t="s">
        <v>1812</v>
      </c>
      <c r="E1591">
        <v>12.217243791528606</v>
      </c>
      <c r="F1591">
        <v>0.21870282679337386</v>
      </c>
      <c r="G1591">
        <v>8.9247661131211551</v>
      </c>
      <c r="H1591">
        <v>0.14392400293320004</v>
      </c>
      <c r="I1591">
        <v>0</v>
      </c>
      <c r="J1591">
        <v>0</v>
      </c>
      <c r="K1591">
        <v>0</v>
      </c>
    </row>
    <row r="1592" spans="1:11" x14ac:dyDescent="0.2">
      <c r="A1592">
        <v>14</v>
      </c>
      <c r="B1592" t="s">
        <v>239</v>
      </c>
      <c r="C1592" t="s">
        <v>90</v>
      </c>
      <c r="D1592" t="s">
        <v>1813</v>
      </c>
      <c r="E1592">
        <v>9.6465727679009845</v>
      </c>
      <c r="F1592">
        <v>2.5290627736510221</v>
      </c>
      <c r="G1592">
        <v>8.9889504627493775</v>
      </c>
      <c r="H1592">
        <v>0.4390286812164001</v>
      </c>
      <c r="I1592">
        <v>0</v>
      </c>
      <c r="J1592">
        <v>0</v>
      </c>
      <c r="K1592">
        <v>0</v>
      </c>
    </row>
    <row r="1593" spans="1:11" x14ac:dyDescent="0.2">
      <c r="A1593">
        <v>14</v>
      </c>
      <c r="B1593" t="s">
        <v>239</v>
      </c>
      <c r="C1593" t="s">
        <v>91</v>
      </c>
      <c r="D1593" t="s">
        <v>1814</v>
      </c>
      <c r="E1593">
        <v>13.454749052817064</v>
      </c>
      <c r="F1593">
        <v>11.581298737346176</v>
      </c>
      <c r="G1593">
        <v>12.540659384973043</v>
      </c>
      <c r="H1593">
        <v>1.8540798024924006</v>
      </c>
      <c r="I1593">
        <v>0</v>
      </c>
      <c r="J1593">
        <v>0</v>
      </c>
      <c r="K1593">
        <v>0</v>
      </c>
    </row>
    <row r="1594" spans="1:11" x14ac:dyDescent="0.2">
      <c r="A1594">
        <v>14</v>
      </c>
      <c r="B1594" t="s">
        <v>239</v>
      </c>
      <c r="C1594" t="s">
        <v>106</v>
      </c>
      <c r="D1594" t="s">
        <v>1815</v>
      </c>
      <c r="E1594">
        <v>30.199575230519269</v>
      </c>
      <c r="F1594">
        <v>7.7769609217229831</v>
      </c>
      <c r="G1594">
        <v>37.60646454000598</v>
      </c>
      <c r="H1594">
        <v>7.4650153011876004</v>
      </c>
      <c r="I1594">
        <v>0</v>
      </c>
      <c r="J1594">
        <v>0</v>
      </c>
      <c r="K1594">
        <v>0</v>
      </c>
    </row>
    <row r="1595" spans="1:11" x14ac:dyDescent="0.2">
      <c r="A1595">
        <v>14</v>
      </c>
      <c r="B1595" t="s">
        <v>239</v>
      </c>
      <c r="C1595" t="s">
        <v>81</v>
      </c>
      <c r="D1595" t="s">
        <v>1816</v>
      </c>
      <c r="E1595">
        <v>3.3447045388180405</v>
      </c>
      <c r="F1595">
        <v>11.155392481139733</v>
      </c>
      <c r="G1595">
        <v>3.6627388987084801</v>
      </c>
      <c r="H1595">
        <v>2.36576859202024</v>
      </c>
      <c r="I1595">
        <v>0</v>
      </c>
      <c r="J1595">
        <v>0</v>
      </c>
      <c r="K1595">
        <v>0</v>
      </c>
    </row>
    <row r="1596" spans="1:11" x14ac:dyDescent="0.2">
      <c r="A1596">
        <v>14</v>
      </c>
      <c r="B1596" t="s">
        <v>239</v>
      </c>
      <c r="C1596" t="s">
        <v>80</v>
      </c>
      <c r="D1596" t="s">
        <v>1817</v>
      </c>
      <c r="E1596">
        <v>11.428169173972439</v>
      </c>
      <c r="F1596">
        <v>5.2356302763797107</v>
      </c>
      <c r="G1596">
        <v>9.0052319119596813</v>
      </c>
      <c r="H1596">
        <v>1.1834741541504001</v>
      </c>
      <c r="I1596">
        <v>0</v>
      </c>
      <c r="J1596">
        <v>0</v>
      </c>
      <c r="K1596">
        <v>0</v>
      </c>
    </row>
    <row r="1597" spans="1:11" x14ac:dyDescent="0.2">
      <c r="A1597">
        <v>14</v>
      </c>
      <c r="B1597" t="s">
        <v>239</v>
      </c>
      <c r="C1597" t="s">
        <v>85</v>
      </c>
      <c r="D1597" t="s">
        <v>1818</v>
      </c>
      <c r="E1597">
        <v>14.355003305551756</v>
      </c>
      <c r="F1597">
        <v>0.73889023224160622</v>
      </c>
      <c r="G1597">
        <v>12.631849003386769</v>
      </c>
      <c r="H1597">
        <v>1.1341627310608</v>
      </c>
      <c r="I1597">
        <v>0</v>
      </c>
      <c r="J1597">
        <v>0</v>
      </c>
      <c r="K1597">
        <v>0</v>
      </c>
    </row>
    <row r="1598" spans="1:11" x14ac:dyDescent="0.2">
      <c r="A1598">
        <v>14</v>
      </c>
      <c r="B1598" t="s">
        <v>252</v>
      </c>
      <c r="C1598" t="s">
        <v>211</v>
      </c>
      <c r="D1598" t="s">
        <v>1819</v>
      </c>
      <c r="E1598">
        <v>7.4550684502845499</v>
      </c>
      <c r="F1598">
        <v>1.0369460619834643</v>
      </c>
      <c r="G1598">
        <v>4.6677490992282094</v>
      </c>
      <c r="H1598">
        <v>0.30961802311680009</v>
      </c>
      <c r="I1598">
        <v>0</v>
      </c>
      <c r="J1598">
        <v>0</v>
      </c>
      <c r="K1598">
        <v>0</v>
      </c>
    </row>
    <row r="1599" spans="1:11" x14ac:dyDescent="0.2">
      <c r="A1599">
        <v>14</v>
      </c>
      <c r="B1599" t="s">
        <v>252</v>
      </c>
      <c r="C1599" t="s">
        <v>84</v>
      </c>
      <c r="D1599" t="s">
        <v>1820</v>
      </c>
      <c r="E1599">
        <v>9.3597013379688008</v>
      </c>
      <c r="F1599">
        <v>2.6196306463515615</v>
      </c>
      <c r="G1599">
        <v>10.530876680926564</v>
      </c>
      <c r="H1599">
        <v>3.672917224059097</v>
      </c>
      <c r="I1599">
        <v>0</v>
      </c>
      <c r="J1599">
        <v>0</v>
      </c>
      <c r="K1599">
        <v>0</v>
      </c>
    </row>
    <row r="1600" spans="1:11" x14ac:dyDescent="0.2">
      <c r="A1600">
        <v>14</v>
      </c>
      <c r="B1600" t="s">
        <v>252</v>
      </c>
      <c r="C1600" t="s">
        <v>86</v>
      </c>
      <c r="D1600" t="s">
        <v>1821</v>
      </c>
      <c r="E1600">
        <v>5.4893526331412303</v>
      </c>
      <c r="F1600">
        <v>0.64186664852329012</v>
      </c>
      <c r="G1600">
        <v>4.251697475138239</v>
      </c>
      <c r="H1600">
        <v>0.10503927231616002</v>
      </c>
      <c r="I1600">
        <v>0</v>
      </c>
      <c r="J1600">
        <v>0</v>
      </c>
      <c r="K1600">
        <v>0</v>
      </c>
    </row>
    <row r="1601" spans="1:11" x14ac:dyDescent="0.2">
      <c r="A1601">
        <v>14</v>
      </c>
      <c r="B1601" t="s">
        <v>252</v>
      </c>
      <c r="C1601" t="s">
        <v>87</v>
      </c>
      <c r="D1601" t="s">
        <v>1822</v>
      </c>
      <c r="E1601">
        <v>2.0508981930060033</v>
      </c>
      <c r="F1601">
        <v>5.5256378294414876</v>
      </c>
      <c r="G1601">
        <v>2.2422056710217921</v>
      </c>
      <c r="H1601">
        <v>0.21801844761</v>
      </c>
      <c r="I1601">
        <v>0</v>
      </c>
      <c r="J1601">
        <v>0</v>
      </c>
      <c r="K1601">
        <v>0</v>
      </c>
    </row>
    <row r="1602" spans="1:11" x14ac:dyDescent="0.2">
      <c r="A1602">
        <v>14</v>
      </c>
      <c r="B1602" t="s">
        <v>252</v>
      </c>
      <c r="C1602" t="s">
        <v>216</v>
      </c>
      <c r="D1602" t="s">
        <v>1823</v>
      </c>
      <c r="E1602">
        <v>5.9306203482188939</v>
      </c>
      <c r="F1602">
        <v>0.38799518749085854</v>
      </c>
      <c r="G1602">
        <v>4.7516151734566412</v>
      </c>
      <c r="H1602">
        <v>0.23482337320680005</v>
      </c>
      <c r="I1602">
        <v>0</v>
      </c>
      <c r="J1602">
        <v>0</v>
      </c>
      <c r="K1602">
        <v>0</v>
      </c>
    </row>
    <row r="1603" spans="1:11" x14ac:dyDescent="0.2">
      <c r="A1603">
        <v>14</v>
      </c>
      <c r="B1603" t="s">
        <v>252</v>
      </c>
      <c r="C1603" t="s">
        <v>218</v>
      </c>
      <c r="D1603" t="s">
        <v>1824</v>
      </c>
      <c r="E1603">
        <v>10.488405881142036</v>
      </c>
      <c r="F1603">
        <v>0.21357345945043216</v>
      </c>
      <c r="G1603">
        <v>8.9247661131211551</v>
      </c>
      <c r="H1603">
        <v>0.14392400293320004</v>
      </c>
      <c r="I1603">
        <v>0</v>
      </c>
      <c r="J1603">
        <v>0</v>
      </c>
      <c r="K1603">
        <v>0</v>
      </c>
    </row>
    <row r="1604" spans="1:11" x14ac:dyDescent="0.2">
      <c r="A1604">
        <v>14</v>
      </c>
      <c r="B1604" t="s">
        <v>252</v>
      </c>
      <c r="C1604" t="s">
        <v>90</v>
      </c>
      <c r="D1604" t="s">
        <v>1825</v>
      </c>
      <c r="E1604">
        <v>8.3016556148842575</v>
      </c>
      <c r="F1604">
        <v>2.4717209776253766</v>
      </c>
      <c r="G1604">
        <v>8.9889504627493775</v>
      </c>
      <c r="H1604">
        <v>0.4390286812164001</v>
      </c>
      <c r="I1604">
        <v>0</v>
      </c>
      <c r="J1604">
        <v>0</v>
      </c>
      <c r="K1604">
        <v>0</v>
      </c>
    </row>
    <row r="1605" spans="1:11" x14ac:dyDescent="0.2">
      <c r="A1605">
        <v>14</v>
      </c>
      <c r="B1605" t="s">
        <v>252</v>
      </c>
      <c r="C1605" t="s">
        <v>91</v>
      </c>
      <c r="D1605" t="s">
        <v>1826</v>
      </c>
      <c r="E1605">
        <v>11.536223408116372</v>
      </c>
      <c r="F1605">
        <v>11.31870458260941</v>
      </c>
      <c r="G1605">
        <v>12.540659384973043</v>
      </c>
      <c r="H1605">
        <v>1.8540798024924006</v>
      </c>
      <c r="I1605">
        <v>0</v>
      </c>
      <c r="J1605">
        <v>0</v>
      </c>
      <c r="K1605">
        <v>0</v>
      </c>
    </row>
    <row r="1606" spans="1:11" x14ac:dyDescent="0.2">
      <c r="A1606">
        <v>14</v>
      </c>
      <c r="B1606" t="s">
        <v>252</v>
      </c>
      <c r="C1606" t="s">
        <v>106</v>
      </c>
      <c r="D1606" t="s">
        <v>1827</v>
      </c>
      <c r="E1606">
        <v>25.926115306928207</v>
      </c>
      <c r="F1606">
        <v>7.5945513299500176</v>
      </c>
      <c r="G1606">
        <v>37.60646454000598</v>
      </c>
      <c r="H1606">
        <v>7.4650153011876004</v>
      </c>
      <c r="I1606">
        <v>0</v>
      </c>
      <c r="J1606">
        <v>0</v>
      </c>
      <c r="K1606">
        <v>0</v>
      </c>
    </row>
    <row r="1607" spans="1:11" x14ac:dyDescent="0.2">
      <c r="A1607">
        <v>14</v>
      </c>
      <c r="B1607" t="s">
        <v>252</v>
      </c>
      <c r="C1607" t="s">
        <v>81</v>
      </c>
      <c r="D1607" t="s">
        <v>1828</v>
      </c>
      <c r="E1607">
        <v>2.8509520193095392</v>
      </c>
      <c r="F1607">
        <v>11.08189549988343</v>
      </c>
      <c r="G1607">
        <v>3.6627388987084801</v>
      </c>
      <c r="H1607">
        <v>2.36576859202024</v>
      </c>
      <c r="I1607">
        <v>0</v>
      </c>
      <c r="J1607">
        <v>0</v>
      </c>
      <c r="K1607">
        <v>0</v>
      </c>
    </row>
    <row r="1608" spans="1:11" x14ac:dyDescent="0.2">
      <c r="A1608">
        <v>14</v>
      </c>
      <c r="B1608" t="s">
        <v>252</v>
      </c>
      <c r="C1608" t="s">
        <v>80</v>
      </c>
      <c r="D1608" t="s">
        <v>1829</v>
      </c>
      <c r="E1608">
        <v>9.7748591098679896</v>
      </c>
      <c r="F1608">
        <v>5.1128245351403283</v>
      </c>
      <c r="G1608">
        <v>9.0052319119596813</v>
      </c>
      <c r="H1608">
        <v>1.1834741541504001</v>
      </c>
      <c r="I1608">
        <v>0</v>
      </c>
      <c r="J1608">
        <v>0</v>
      </c>
      <c r="K1608">
        <v>0</v>
      </c>
    </row>
    <row r="1609" spans="1:11" x14ac:dyDescent="0.2">
      <c r="A1609">
        <v>14</v>
      </c>
      <c r="B1609" t="s">
        <v>252</v>
      </c>
      <c r="C1609" t="s">
        <v>85</v>
      </c>
      <c r="D1609" t="s">
        <v>1830</v>
      </c>
      <c r="E1609">
        <v>12.278254173536324</v>
      </c>
      <c r="F1609">
        <v>0.72155979613843979</v>
      </c>
      <c r="G1609">
        <v>12.631849003386769</v>
      </c>
      <c r="H1609">
        <v>1.1341627310608</v>
      </c>
      <c r="I1609">
        <v>0</v>
      </c>
      <c r="J1609">
        <v>0</v>
      </c>
      <c r="K1609">
        <v>0</v>
      </c>
    </row>
    <row r="1610" spans="1:11" x14ac:dyDescent="0.2">
      <c r="A1610">
        <v>14</v>
      </c>
      <c r="B1610" t="s">
        <v>265</v>
      </c>
      <c r="C1610" t="s">
        <v>211</v>
      </c>
      <c r="D1610" t="s">
        <v>1831</v>
      </c>
      <c r="E1610">
        <v>29.56952423562014</v>
      </c>
      <c r="F1610">
        <v>2.0022863591895903</v>
      </c>
      <c r="G1610">
        <v>17.832784208000003</v>
      </c>
      <c r="H1610">
        <v>0.60020940800000011</v>
      </c>
      <c r="I1610">
        <v>0</v>
      </c>
      <c r="J1610">
        <v>0</v>
      </c>
      <c r="K1610">
        <v>0</v>
      </c>
    </row>
    <row r="1611" spans="1:11" x14ac:dyDescent="0.2">
      <c r="A1611">
        <v>14</v>
      </c>
      <c r="B1611" t="s">
        <v>265</v>
      </c>
      <c r="C1611" t="s">
        <v>84</v>
      </c>
      <c r="D1611" t="s">
        <v>1832</v>
      </c>
      <c r="E1611">
        <v>41.539409721991298</v>
      </c>
      <c r="F1611">
        <v>3.2862125781232341</v>
      </c>
      <c r="G1611">
        <v>39.503626232000009</v>
      </c>
      <c r="H1611">
        <v>4.6211435280000002</v>
      </c>
      <c r="I1611">
        <v>0</v>
      </c>
      <c r="J1611">
        <v>0</v>
      </c>
      <c r="K1611">
        <v>0</v>
      </c>
    </row>
    <row r="1612" spans="1:11" x14ac:dyDescent="0.2">
      <c r="A1612">
        <v>14</v>
      </c>
      <c r="B1612" t="s">
        <v>265</v>
      </c>
      <c r="C1612" t="s">
        <v>86</v>
      </c>
      <c r="D1612" t="s">
        <v>1833</v>
      </c>
      <c r="E1612">
        <v>24.206163082973124</v>
      </c>
      <c r="F1612">
        <v>2.7115244659184774</v>
      </c>
      <c r="G1612">
        <v>17.607705680000002</v>
      </c>
      <c r="H1612">
        <v>0.15943062400000005</v>
      </c>
      <c r="I1612">
        <v>0</v>
      </c>
      <c r="J1612">
        <v>0</v>
      </c>
      <c r="K1612">
        <v>0</v>
      </c>
    </row>
    <row r="1613" spans="1:11" x14ac:dyDescent="0.2">
      <c r="A1613">
        <v>14</v>
      </c>
      <c r="B1613" t="s">
        <v>265</v>
      </c>
      <c r="C1613" t="s">
        <v>87</v>
      </c>
      <c r="D1613" t="s">
        <v>1834</v>
      </c>
      <c r="E1613">
        <v>9.1283696439091599</v>
      </c>
      <c r="F1613">
        <v>9.0650208175155136</v>
      </c>
      <c r="G1613">
        <v>7.8121005760000006</v>
      </c>
      <c r="H1613">
        <v>0.32120581600000009</v>
      </c>
      <c r="I1613">
        <v>0</v>
      </c>
      <c r="J1613">
        <v>0</v>
      </c>
      <c r="K1613">
        <v>0</v>
      </c>
    </row>
    <row r="1614" spans="1:11" x14ac:dyDescent="0.2">
      <c r="A1614">
        <v>14</v>
      </c>
      <c r="B1614" t="s">
        <v>265</v>
      </c>
      <c r="C1614" t="s">
        <v>216</v>
      </c>
      <c r="D1614" t="s">
        <v>1835</v>
      </c>
      <c r="E1614">
        <v>16.054564509910275</v>
      </c>
      <c r="F1614">
        <v>0.75712878274594986</v>
      </c>
      <c r="G1614">
        <v>10.787357368000002</v>
      </c>
      <c r="H1614">
        <v>0.27900359200000002</v>
      </c>
      <c r="I1614">
        <v>0</v>
      </c>
      <c r="J1614">
        <v>0</v>
      </c>
      <c r="K1614">
        <v>0</v>
      </c>
    </row>
    <row r="1615" spans="1:11" x14ac:dyDescent="0.2">
      <c r="A1615">
        <v>14</v>
      </c>
      <c r="B1615" t="s">
        <v>265</v>
      </c>
      <c r="C1615" t="s">
        <v>218</v>
      </c>
      <c r="D1615" t="s">
        <v>1836</v>
      </c>
      <c r="E1615">
        <v>27.438387353773646</v>
      </c>
      <c r="F1615">
        <v>0.38540591651826966</v>
      </c>
      <c r="G1615">
        <v>27.703415488000005</v>
      </c>
      <c r="H1615">
        <v>0.27900359200000002</v>
      </c>
      <c r="I1615">
        <v>0</v>
      </c>
      <c r="J1615">
        <v>0</v>
      </c>
      <c r="K1615">
        <v>0</v>
      </c>
    </row>
    <row r="1616" spans="1:11" x14ac:dyDescent="0.2">
      <c r="A1616">
        <v>14</v>
      </c>
      <c r="B1616" t="s">
        <v>265</v>
      </c>
      <c r="C1616" t="s">
        <v>90</v>
      </c>
      <c r="D1616" t="s">
        <v>1837</v>
      </c>
      <c r="E1616">
        <v>41.059903923575838</v>
      </c>
      <c r="F1616">
        <v>8.937312348136679</v>
      </c>
      <c r="G1616">
        <v>36.221231032000006</v>
      </c>
      <c r="H1616">
        <v>0.85107818400000002</v>
      </c>
      <c r="I1616">
        <v>0</v>
      </c>
      <c r="J1616">
        <v>0</v>
      </c>
      <c r="K1616">
        <v>0</v>
      </c>
    </row>
    <row r="1617" spans="1:11" x14ac:dyDescent="0.2">
      <c r="A1617">
        <v>14</v>
      </c>
      <c r="B1617" t="s">
        <v>265</v>
      </c>
      <c r="C1617" t="s">
        <v>91</v>
      </c>
      <c r="D1617" t="s">
        <v>1838</v>
      </c>
      <c r="E1617">
        <v>48.678718276177065</v>
      </c>
      <c r="F1617">
        <v>15.325016325460192</v>
      </c>
      <c r="G1617">
        <v>37.114511440000008</v>
      </c>
      <c r="H1617">
        <v>3.5942227440000005</v>
      </c>
      <c r="I1617">
        <v>0</v>
      </c>
      <c r="J1617">
        <v>0</v>
      </c>
      <c r="K1617">
        <v>0</v>
      </c>
    </row>
    <row r="1618" spans="1:11" x14ac:dyDescent="0.2">
      <c r="A1618">
        <v>14</v>
      </c>
      <c r="B1618" t="s">
        <v>265</v>
      </c>
      <c r="C1618" t="s">
        <v>106</v>
      </c>
      <c r="D1618" t="s">
        <v>1839</v>
      </c>
      <c r="E1618">
        <v>42.711535007006873</v>
      </c>
      <c r="F1618">
        <v>8.8210064206666701</v>
      </c>
      <c r="G1618">
        <v>39.573963272000007</v>
      </c>
      <c r="H1618">
        <v>8.8695007439999998</v>
      </c>
      <c r="I1618">
        <v>0</v>
      </c>
      <c r="J1618">
        <v>0</v>
      </c>
      <c r="K1618">
        <v>0</v>
      </c>
    </row>
    <row r="1619" spans="1:11" x14ac:dyDescent="0.2">
      <c r="A1619">
        <v>14</v>
      </c>
      <c r="B1619" t="s">
        <v>265</v>
      </c>
      <c r="C1619" t="s">
        <v>81</v>
      </c>
      <c r="D1619" t="s">
        <v>1840</v>
      </c>
      <c r="E1619">
        <v>14.988996068987024</v>
      </c>
      <c r="F1619">
        <v>13.247473189672359</v>
      </c>
      <c r="G1619">
        <v>13.69227712</v>
      </c>
      <c r="H1619">
        <v>2.8111370320000004</v>
      </c>
      <c r="I1619">
        <v>0</v>
      </c>
      <c r="J1619">
        <v>0</v>
      </c>
      <c r="K1619">
        <v>0</v>
      </c>
    </row>
    <row r="1620" spans="1:11" x14ac:dyDescent="0.2">
      <c r="A1620">
        <v>14</v>
      </c>
      <c r="B1620" t="s">
        <v>265</v>
      </c>
      <c r="C1620" t="s">
        <v>80</v>
      </c>
      <c r="D1620" t="s">
        <v>1841</v>
      </c>
      <c r="E1620">
        <v>47.666428257299977</v>
      </c>
      <c r="F1620">
        <v>8.3010505096242699</v>
      </c>
      <c r="G1620">
        <v>31.557885280000001</v>
      </c>
      <c r="H1620">
        <v>2.2507852800000001</v>
      </c>
      <c r="I1620">
        <v>0</v>
      </c>
      <c r="J1620">
        <v>0</v>
      </c>
      <c r="K1620">
        <v>0</v>
      </c>
    </row>
    <row r="1621" spans="1:11" x14ac:dyDescent="0.2">
      <c r="A1621">
        <v>14</v>
      </c>
      <c r="B1621" t="s">
        <v>265</v>
      </c>
      <c r="C1621" t="s">
        <v>85</v>
      </c>
      <c r="D1621" t="s">
        <v>1842</v>
      </c>
      <c r="E1621">
        <v>36.087251199267342</v>
      </c>
      <c r="F1621">
        <v>0.90536182756066907</v>
      </c>
      <c r="G1621">
        <v>33.881352167999999</v>
      </c>
      <c r="H1621">
        <v>2.15700256</v>
      </c>
      <c r="I1621">
        <v>0</v>
      </c>
      <c r="J1621">
        <v>0</v>
      </c>
      <c r="K1621">
        <v>0</v>
      </c>
    </row>
    <row r="1622" spans="1:11" x14ac:dyDescent="0.2">
      <c r="A1622">
        <v>14</v>
      </c>
      <c r="B1622" t="s">
        <v>278</v>
      </c>
      <c r="C1622" t="s">
        <v>211</v>
      </c>
      <c r="D1622" t="s">
        <v>1843</v>
      </c>
      <c r="E1622">
        <v>29.56952423562014</v>
      </c>
      <c r="F1622">
        <v>2.0022863591895903</v>
      </c>
      <c r="G1622">
        <v>17.832784208000003</v>
      </c>
      <c r="H1622">
        <v>0.60020940800000011</v>
      </c>
      <c r="I1622">
        <v>0</v>
      </c>
      <c r="J1622">
        <v>0</v>
      </c>
      <c r="K1622">
        <v>0</v>
      </c>
    </row>
    <row r="1623" spans="1:11" x14ac:dyDescent="0.2">
      <c r="A1623">
        <v>14</v>
      </c>
      <c r="B1623" t="s">
        <v>278</v>
      </c>
      <c r="C1623" t="s">
        <v>84</v>
      </c>
      <c r="D1623" t="s">
        <v>1844</v>
      </c>
      <c r="E1623">
        <v>41.539409721991298</v>
      </c>
      <c r="F1623">
        <v>3.2862125781232341</v>
      </c>
      <c r="G1623">
        <v>39.503626232000009</v>
      </c>
      <c r="H1623">
        <v>4.6211435280000002</v>
      </c>
      <c r="I1623">
        <v>0</v>
      </c>
      <c r="J1623">
        <v>0</v>
      </c>
      <c r="K1623">
        <v>0</v>
      </c>
    </row>
    <row r="1624" spans="1:11" x14ac:dyDescent="0.2">
      <c r="A1624">
        <v>14</v>
      </c>
      <c r="B1624" t="s">
        <v>278</v>
      </c>
      <c r="C1624" t="s">
        <v>86</v>
      </c>
      <c r="D1624" t="s">
        <v>1845</v>
      </c>
      <c r="E1624">
        <v>24.206163082973124</v>
      </c>
      <c r="F1624">
        <v>2.7115244659184774</v>
      </c>
      <c r="G1624">
        <v>17.607705680000002</v>
      </c>
      <c r="H1624">
        <v>0.15943062400000005</v>
      </c>
      <c r="I1624">
        <v>0</v>
      </c>
      <c r="J1624">
        <v>0</v>
      </c>
      <c r="K1624">
        <v>0</v>
      </c>
    </row>
    <row r="1625" spans="1:11" x14ac:dyDescent="0.2">
      <c r="A1625">
        <v>14</v>
      </c>
      <c r="B1625" t="s">
        <v>278</v>
      </c>
      <c r="C1625" t="s">
        <v>87</v>
      </c>
      <c r="D1625" t="s">
        <v>1846</v>
      </c>
      <c r="E1625">
        <v>9.1283696439091599</v>
      </c>
      <c r="F1625">
        <v>9.0650208175155136</v>
      </c>
      <c r="G1625">
        <v>7.8121005760000006</v>
      </c>
      <c r="H1625">
        <v>0.32120581600000009</v>
      </c>
      <c r="I1625">
        <v>0</v>
      </c>
      <c r="J1625">
        <v>0</v>
      </c>
      <c r="K1625">
        <v>0</v>
      </c>
    </row>
    <row r="1626" spans="1:11" x14ac:dyDescent="0.2">
      <c r="A1626">
        <v>14</v>
      </c>
      <c r="B1626" t="s">
        <v>278</v>
      </c>
      <c r="C1626" t="s">
        <v>216</v>
      </c>
      <c r="D1626" t="s">
        <v>1847</v>
      </c>
      <c r="E1626">
        <v>16.054564509910275</v>
      </c>
      <c r="F1626">
        <v>0.75712878274594986</v>
      </c>
      <c r="G1626">
        <v>10.787357368000002</v>
      </c>
      <c r="H1626">
        <v>0.27900359200000002</v>
      </c>
      <c r="I1626">
        <v>0</v>
      </c>
      <c r="J1626">
        <v>0</v>
      </c>
      <c r="K1626">
        <v>0</v>
      </c>
    </row>
    <row r="1627" spans="1:11" x14ac:dyDescent="0.2">
      <c r="A1627">
        <v>14</v>
      </c>
      <c r="B1627" t="s">
        <v>278</v>
      </c>
      <c r="C1627" t="s">
        <v>218</v>
      </c>
      <c r="D1627" t="s">
        <v>1848</v>
      </c>
      <c r="E1627">
        <v>27.438387353773646</v>
      </c>
      <c r="F1627">
        <v>0.38540591651826966</v>
      </c>
      <c r="G1627">
        <v>27.703415488000005</v>
      </c>
      <c r="H1627">
        <v>0.27900359200000002</v>
      </c>
      <c r="I1627">
        <v>0</v>
      </c>
      <c r="J1627">
        <v>0</v>
      </c>
      <c r="K1627">
        <v>0</v>
      </c>
    </row>
    <row r="1628" spans="1:11" x14ac:dyDescent="0.2">
      <c r="A1628">
        <v>14</v>
      </c>
      <c r="B1628" t="s">
        <v>278</v>
      </c>
      <c r="C1628" t="s">
        <v>90</v>
      </c>
      <c r="D1628" t="s">
        <v>1849</v>
      </c>
      <c r="E1628">
        <v>41.059903923575838</v>
      </c>
      <c r="F1628">
        <v>8.937312348136679</v>
      </c>
      <c r="G1628">
        <v>36.221231032000006</v>
      </c>
      <c r="H1628">
        <v>0.85107818400000002</v>
      </c>
      <c r="I1628">
        <v>0</v>
      </c>
      <c r="J1628">
        <v>0</v>
      </c>
      <c r="K1628">
        <v>0</v>
      </c>
    </row>
    <row r="1629" spans="1:11" x14ac:dyDescent="0.2">
      <c r="A1629">
        <v>14</v>
      </c>
      <c r="B1629" t="s">
        <v>278</v>
      </c>
      <c r="C1629" t="s">
        <v>91</v>
      </c>
      <c r="D1629" t="s">
        <v>1850</v>
      </c>
      <c r="E1629">
        <v>48.678718276177065</v>
      </c>
      <c r="F1629">
        <v>15.325016325460192</v>
      </c>
      <c r="G1629">
        <v>37.114511440000008</v>
      </c>
      <c r="H1629">
        <v>3.5942227440000005</v>
      </c>
      <c r="I1629">
        <v>0</v>
      </c>
      <c r="J1629">
        <v>0</v>
      </c>
      <c r="K1629">
        <v>0</v>
      </c>
    </row>
    <row r="1630" spans="1:11" x14ac:dyDescent="0.2">
      <c r="A1630">
        <v>14</v>
      </c>
      <c r="B1630" t="s">
        <v>278</v>
      </c>
      <c r="C1630" t="s">
        <v>106</v>
      </c>
      <c r="D1630" t="s">
        <v>1851</v>
      </c>
      <c r="E1630">
        <v>42.711535007006873</v>
      </c>
      <c r="F1630">
        <v>8.8210064206666701</v>
      </c>
      <c r="G1630">
        <v>39.573963272000007</v>
      </c>
      <c r="H1630">
        <v>8.8695007439999998</v>
      </c>
      <c r="I1630">
        <v>0</v>
      </c>
      <c r="J1630">
        <v>0</v>
      </c>
      <c r="K1630">
        <v>0</v>
      </c>
    </row>
    <row r="1631" spans="1:11" x14ac:dyDescent="0.2">
      <c r="A1631">
        <v>14</v>
      </c>
      <c r="B1631" t="s">
        <v>278</v>
      </c>
      <c r="C1631" t="s">
        <v>81</v>
      </c>
      <c r="D1631" t="s">
        <v>1852</v>
      </c>
      <c r="E1631">
        <v>14.988996068987024</v>
      </c>
      <c r="F1631">
        <v>13.247473189672359</v>
      </c>
      <c r="G1631">
        <v>13.69227712</v>
      </c>
      <c r="H1631">
        <v>2.8111370320000004</v>
      </c>
      <c r="I1631">
        <v>0</v>
      </c>
      <c r="J1631">
        <v>0</v>
      </c>
      <c r="K1631">
        <v>0</v>
      </c>
    </row>
    <row r="1632" spans="1:11" x14ac:dyDescent="0.2">
      <c r="A1632">
        <v>14</v>
      </c>
      <c r="B1632" t="s">
        <v>278</v>
      </c>
      <c r="C1632" t="s">
        <v>80</v>
      </c>
      <c r="D1632" t="s">
        <v>1853</v>
      </c>
      <c r="E1632">
        <v>47.666428257299977</v>
      </c>
      <c r="F1632">
        <v>8.3010505096242699</v>
      </c>
      <c r="G1632">
        <v>31.557885280000001</v>
      </c>
      <c r="H1632">
        <v>2.2507852800000001</v>
      </c>
      <c r="I1632">
        <v>0</v>
      </c>
      <c r="J1632">
        <v>0</v>
      </c>
      <c r="K1632">
        <v>0</v>
      </c>
    </row>
    <row r="1633" spans="1:11" x14ac:dyDescent="0.2">
      <c r="A1633">
        <v>14</v>
      </c>
      <c r="B1633" t="s">
        <v>278</v>
      </c>
      <c r="C1633" t="s">
        <v>85</v>
      </c>
      <c r="D1633" t="s">
        <v>1854</v>
      </c>
      <c r="E1633">
        <v>36.087251199267342</v>
      </c>
      <c r="F1633">
        <v>0.90536182756066907</v>
      </c>
      <c r="G1633">
        <v>33.881352167999999</v>
      </c>
      <c r="H1633">
        <v>2.15700256</v>
      </c>
      <c r="I1633">
        <v>0</v>
      </c>
      <c r="J1633">
        <v>0</v>
      </c>
      <c r="K1633">
        <v>0</v>
      </c>
    </row>
    <row r="1634" spans="1:11" x14ac:dyDescent="0.2">
      <c r="A1634">
        <v>14</v>
      </c>
      <c r="B1634" t="s">
        <v>291</v>
      </c>
      <c r="C1634" t="s">
        <v>211</v>
      </c>
      <c r="D1634" t="s">
        <v>1855</v>
      </c>
      <c r="E1634">
        <v>23.448632718846767</v>
      </c>
      <c r="F1634">
        <v>1.3535455788121629</v>
      </c>
      <c r="G1634">
        <v>13.107096392880003</v>
      </c>
      <c r="H1634">
        <v>0.34211936256000003</v>
      </c>
      <c r="I1634">
        <v>0</v>
      </c>
      <c r="J1634">
        <v>0</v>
      </c>
      <c r="K1634">
        <v>0</v>
      </c>
    </row>
    <row r="1635" spans="1:11" x14ac:dyDescent="0.2">
      <c r="A1635">
        <v>14</v>
      </c>
      <c r="B1635" t="s">
        <v>291</v>
      </c>
      <c r="C1635" t="s">
        <v>84</v>
      </c>
      <c r="D1635" t="s">
        <v>1856</v>
      </c>
      <c r="E1635">
        <v>26.834458680406374</v>
      </c>
      <c r="F1635">
        <v>2.8458600926547213</v>
      </c>
      <c r="G1635">
        <v>20.857914650496003</v>
      </c>
      <c r="H1635">
        <v>4.2976634810400007</v>
      </c>
      <c r="I1635">
        <v>0</v>
      </c>
      <c r="J1635">
        <v>0</v>
      </c>
      <c r="K1635">
        <v>0</v>
      </c>
    </row>
    <row r="1636" spans="1:11" x14ac:dyDescent="0.2">
      <c r="A1636">
        <v>14</v>
      </c>
      <c r="B1636" t="s">
        <v>291</v>
      </c>
      <c r="C1636" t="s">
        <v>86</v>
      </c>
      <c r="D1636" t="s">
        <v>1857</v>
      </c>
      <c r="E1636">
        <v>13.918543772709549</v>
      </c>
      <c r="F1636">
        <v>1.1442633246175975</v>
      </c>
      <c r="G1636">
        <v>6.7437512754399993</v>
      </c>
      <c r="H1636">
        <v>0.11606549427200002</v>
      </c>
      <c r="I1636">
        <v>0</v>
      </c>
      <c r="J1636">
        <v>0</v>
      </c>
      <c r="K1636">
        <v>0</v>
      </c>
    </row>
    <row r="1637" spans="1:11" x14ac:dyDescent="0.2">
      <c r="A1637">
        <v>14</v>
      </c>
      <c r="B1637" t="s">
        <v>291</v>
      </c>
      <c r="C1637" t="s">
        <v>87</v>
      </c>
      <c r="D1637" t="s">
        <v>1858</v>
      </c>
      <c r="E1637">
        <v>4.56418482195458</v>
      </c>
      <c r="F1637">
        <v>5.574987802772041</v>
      </c>
      <c r="G1637">
        <v>3.1717128338560006</v>
      </c>
      <c r="H1637">
        <v>0.24090436200000004</v>
      </c>
      <c r="I1637">
        <v>0</v>
      </c>
      <c r="J1637">
        <v>0</v>
      </c>
      <c r="K1637">
        <v>0</v>
      </c>
    </row>
    <row r="1638" spans="1:11" x14ac:dyDescent="0.2">
      <c r="A1638">
        <v>14</v>
      </c>
      <c r="B1638" t="s">
        <v>291</v>
      </c>
      <c r="C1638" t="s">
        <v>216</v>
      </c>
      <c r="D1638" t="s">
        <v>1859</v>
      </c>
      <c r="E1638">
        <v>12.859706172438129</v>
      </c>
      <c r="F1638">
        <v>0.47244836043347271</v>
      </c>
      <c r="G1638">
        <v>6.3645408471200007</v>
      </c>
      <c r="H1638">
        <v>0.25947334056000004</v>
      </c>
      <c r="I1638">
        <v>0</v>
      </c>
      <c r="J1638">
        <v>0</v>
      </c>
      <c r="K1638">
        <v>0</v>
      </c>
    </row>
    <row r="1639" spans="1:11" x14ac:dyDescent="0.2">
      <c r="A1639">
        <v>14</v>
      </c>
      <c r="B1639" t="s">
        <v>291</v>
      </c>
      <c r="C1639" t="s">
        <v>218</v>
      </c>
      <c r="D1639" t="s">
        <v>1860</v>
      </c>
      <c r="E1639">
        <v>17.39593758229249</v>
      </c>
      <c r="F1639">
        <v>0.26053439956635027</v>
      </c>
      <c r="G1639">
        <v>20.362010383680001</v>
      </c>
      <c r="H1639">
        <v>0.15903204743999999</v>
      </c>
      <c r="I1639">
        <v>0</v>
      </c>
      <c r="J1639">
        <v>0</v>
      </c>
      <c r="K1639">
        <v>0</v>
      </c>
    </row>
    <row r="1640" spans="1:11" x14ac:dyDescent="0.2">
      <c r="A1640">
        <v>14</v>
      </c>
      <c r="B1640" t="s">
        <v>291</v>
      </c>
      <c r="C1640" t="s">
        <v>90</v>
      </c>
      <c r="D1640" t="s">
        <v>1861</v>
      </c>
      <c r="E1640">
        <v>19.626634075469251</v>
      </c>
      <c r="F1640">
        <v>6.2829305807400857</v>
      </c>
      <c r="G1640">
        <v>15.792456729952002</v>
      </c>
      <c r="H1640">
        <v>0.48511456488000004</v>
      </c>
      <c r="I1640">
        <v>0</v>
      </c>
      <c r="J1640">
        <v>0</v>
      </c>
      <c r="K1640">
        <v>0</v>
      </c>
    </row>
    <row r="1641" spans="1:11" x14ac:dyDescent="0.2">
      <c r="A1641">
        <v>14</v>
      </c>
      <c r="B1641" t="s">
        <v>291</v>
      </c>
      <c r="C1641" t="s">
        <v>91</v>
      </c>
      <c r="D1641" t="s">
        <v>1862</v>
      </c>
      <c r="E1641">
        <v>27.600833262592396</v>
      </c>
      <c r="F1641">
        <v>10.972711689029497</v>
      </c>
      <c r="G1641">
        <v>16.775759170880004</v>
      </c>
      <c r="H1641">
        <v>2.0487069640800004</v>
      </c>
      <c r="I1641">
        <v>0</v>
      </c>
      <c r="J1641">
        <v>0</v>
      </c>
      <c r="K1641">
        <v>0</v>
      </c>
    </row>
    <row r="1642" spans="1:11" x14ac:dyDescent="0.2">
      <c r="A1642">
        <v>14</v>
      </c>
      <c r="B1642" t="s">
        <v>291</v>
      </c>
      <c r="C1642" t="s">
        <v>106</v>
      </c>
      <c r="D1642" t="s">
        <v>1863</v>
      </c>
      <c r="E1642">
        <v>33.827535725549453</v>
      </c>
      <c r="F1642">
        <v>8.8210064206666701</v>
      </c>
      <c r="G1642">
        <v>26.000093869704006</v>
      </c>
      <c r="H1642">
        <v>8.2486356919200006</v>
      </c>
      <c r="I1642">
        <v>0</v>
      </c>
      <c r="J1642">
        <v>0</v>
      </c>
      <c r="K1642">
        <v>0</v>
      </c>
    </row>
    <row r="1643" spans="1:11" x14ac:dyDescent="0.2">
      <c r="A1643">
        <v>14</v>
      </c>
      <c r="B1643" t="s">
        <v>291</v>
      </c>
      <c r="C1643" t="s">
        <v>81</v>
      </c>
      <c r="D1643" t="s">
        <v>1864</v>
      </c>
      <c r="E1643">
        <v>8.5137497671846294</v>
      </c>
      <c r="F1643">
        <v>11.035145166997076</v>
      </c>
      <c r="G1643">
        <v>7.99628983808</v>
      </c>
      <c r="H1643">
        <v>2.6143574397600005</v>
      </c>
      <c r="I1643">
        <v>0</v>
      </c>
      <c r="J1643">
        <v>0</v>
      </c>
      <c r="K1643">
        <v>0</v>
      </c>
    </row>
    <row r="1644" spans="1:11" x14ac:dyDescent="0.2">
      <c r="A1644">
        <v>14</v>
      </c>
      <c r="B1644" t="s">
        <v>291</v>
      </c>
      <c r="C1644" t="s">
        <v>80</v>
      </c>
      <c r="D1644" t="s">
        <v>1865</v>
      </c>
      <c r="E1644">
        <v>24.92954197856789</v>
      </c>
      <c r="F1644">
        <v>4.6817924874280878</v>
      </c>
      <c r="G1644">
        <v>14.453511458239999</v>
      </c>
      <c r="H1644">
        <v>1.3077062476800001</v>
      </c>
      <c r="I1644">
        <v>0</v>
      </c>
      <c r="J1644">
        <v>0</v>
      </c>
      <c r="K1644">
        <v>0</v>
      </c>
    </row>
    <row r="1645" spans="1:11" x14ac:dyDescent="0.2">
      <c r="A1645">
        <v>14</v>
      </c>
      <c r="B1645" t="s">
        <v>291</v>
      </c>
      <c r="C1645" t="s">
        <v>85</v>
      </c>
      <c r="D1645" t="s">
        <v>1866</v>
      </c>
      <c r="E1645">
        <v>32.225915320945738</v>
      </c>
      <c r="F1645">
        <v>0.5902959115695563</v>
      </c>
      <c r="G1645">
        <v>20.464336709472001</v>
      </c>
      <c r="H1645">
        <v>1.2532184873599999</v>
      </c>
      <c r="I1645">
        <v>0</v>
      </c>
      <c r="J1645">
        <v>0</v>
      </c>
      <c r="K1645">
        <v>0</v>
      </c>
    </row>
    <row r="1646" spans="1:11" x14ac:dyDescent="0.2">
      <c r="A1646">
        <v>14</v>
      </c>
      <c r="B1646" t="s">
        <v>304</v>
      </c>
      <c r="C1646" t="s">
        <v>211</v>
      </c>
      <c r="D1646" t="s">
        <v>1867</v>
      </c>
      <c r="E1646">
        <v>13.306285906029062</v>
      </c>
      <c r="F1646">
        <v>1.8581217413279398</v>
      </c>
      <c r="G1646">
        <v>5.7599892991839994</v>
      </c>
      <c r="H1646">
        <v>0.34211936256000003</v>
      </c>
      <c r="I1646">
        <v>0</v>
      </c>
      <c r="J1646">
        <v>0</v>
      </c>
      <c r="K1646">
        <v>0</v>
      </c>
    </row>
    <row r="1647" spans="1:11" x14ac:dyDescent="0.2">
      <c r="A1647">
        <v>14</v>
      </c>
      <c r="B1647" t="s">
        <v>304</v>
      </c>
      <c r="C1647" t="s">
        <v>84</v>
      </c>
      <c r="D1647" t="s">
        <v>1868</v>
      </c>
      <c r="E1647">
        <v>16.657303298518514</v>
      </c>
      <c r="F1647">
        <v>2.8458600926547213</v>
      </c>
      <c r="G1647">
        <v>12.957189404096003</v>
      </c>
      <c r="H1647">
        <v>4.2976634810400007</v>
      </c>
      <c r="I1647">
        <v>0</v>
      </c>
      <c r="J1647">
        <v>0</v>
      </c>
      <c r="K1647">
        <v>0</v>
      </c>
    </row>
    <row r="1648" spans="1:11" x14ac:dyDescent="0.2">
      <c r="A1648">
        <v>14</v>
      </c>
      <c r="B1648" t="s">
        <v>304</v>
      </c>
      <c r="C1648" t="s">
        <v>86</v>
      </c>
      <c r="D1648" t="s">
        <v>1869</v>
      </c>
      <c r="E1648">
        <v>9.4646097654424928</v>
      </c>
      <c r="F1648">
        <v>1.3720313797547494</v>
      </c>
      <c r="G1648">
        <v>5.05341153016</v>
      </c>
      <c r="H1648">
        <v>0.11606549427200002</v>
      </c>
      <c r="I1648">
        <v>0</v>
      </c>
      <c r="J1648">
        <v>0</v>
      </c>
      <c r="K1648">
        <v>0</v>
      </c>
    </row>
    <row r="1649" spans="1:11" x14ac:dyDescent="0.2">
      <c r="A1649">
        <v>14</v>
      </c>
      <c r="B1649" t="s">
        <v>304</v>
      </c>
      <c r="C1649" t="s">
        <v>87</v>
      </c>
      <c r="D1649" t="s">
        <v>1870</v>
      </c>
      <c r="E1649">
        <v>4.1899216665543033</v>
      </c>
      <c r="F1649">
        <v>5.574987802772041</v>
      </c>
      <c r="G1649">
        <v>3.1717128338560006</v>
      </c>
      <c r="H1649">
        <v>0.24090436200000004</v>
      </c>
      <c r="I1649">
        <v>0</v>
      </c>
      <c r="J1649">
        <v>0</v>
      </c>
      <c r="K1649">
        <v>0</v>
      </c>
    </row>
    <row r="1650" spans="1:11" x14ac:dyDescent="0.2">
      <c r="A1650">
        <v>14</v>
      </c>
      <c r="B1650" t="s">
        <v>304</v>
      </c>
      <c r="C1650" t="s">
        <v>216</v>
      </c>
      <c r="D1650" t="s">
        <v>1871</v>
      </c>
      <c r="E1650">
        <v>8.6373557063317268</v>
      </c>
      <c r="F1650">
        <v>0.47244836043347271</v>
      </c>
      <c r="G1650">
        <v>4.7787993140239999</v>
      </c>
      <c r="H1650">
        <v>0.25947334056000004</v>
      </c>
      <c r="I1650">
        <v>0</v>
      </c>
      <c r="J1650">
        <v>0</v>
      </c>
      <c r="K1650">
        <v>0</v>
      </c>
    </row>
    <row r="1651" spans="1:11" x14ac:dyDescent="0.2">
      <c r="A1651">
        <v>14</v>
      </c>
      <c r="B1651" t="s">
        <v>304</v>
      </c>
      <c r="C1651" t="s">
        <v>218</v>
      </c>
      <c r="D1651" t="s">
        <v>1872</v>
      </c>
      <c r="E1651">
        <v>17.39593758229249</v>
      </c>
      <c r="F1651">
        <v>0.26053439956635027</v>
      </c>
      <c r="G1651">
        <v>8.9482032026239988</v>
      </c>
      <c r="H1651">
        <v>0.15903204743999999</v>
      </c>
      <c r="I1651">
        <v>0</v>
      </c>
      <c r="J1651">
        <v>0</v>
      </c>
      <c r="K1651">
        <v>0</v>
      </c>
    </row>
    <row r="1652" spans="1:11" x14ac:dyDescent="0.2">
      <c r="A1652">
        <v>14</v>
      </c>
      <c r="B1652" t="s">
        <v>304</v>
      </c>
      <c r="C1652" t="s">
        <v>90</v>
      </c>
      <c r="D1652" t="s">
        <v>1873</v>
      </c>
      <c r="E1652">
        <v>14.945805028181606</v>
      </c>
      <c r="F1652">
        <v>6.2829305807400857</v>
      </c>
      <c r="G1652">
        <v>11.192360388888003</v>
      </c>
      <c r="H1652">
        <v>0.48511456488000004</v>
      </c>
      <c r="I1652">
        <v>0</v>
      </c>
      <c r="J1652">
        <v>0</v>
      </c>
      <c r="K1652">
        <v>0</v>
      </c>
    </row>
    <row r="1653" spans="1:11" x14ac:dyDescent="0.2">
      <c r="A1653">
        <v>14</v>
      </c>
      <c r="B1653" t="s">
        <v>304</v>
      </c>
      <c r="C1653" t="s">
        <v>91</v>
      </c>
      <c r="D1653" t="s">
        <v>1874</v>
      </c>
      <c r="E1653">
        <v>18.838663972880525</v>
      </c>
      <c r="F1653">
        <v>10.972711689029497</v>
      </c>
      <c r="G1653">
        <v>14.140628858640003</v>
      </c>
      <c r="H1653">
        <v>2.0487069640800004</v>
      </c>
      <c r="I1653">
        <v>0</v>
      </c>
      <c r="J1653">
        <v>0</v>
      </c>
      <c r="K1653">
        <v>0</v>
      </c>
    </row>
    <row r="1654" spans="1:11" x14ac:dyDescent="0.2">
      <c r="A1654">
        <v>14</v>
      </c>
      <c r="B1654" t="s">
        <v>304</v>
      </c>
      <c r="C1654" t="s">
        <v>106</v>
      </c>
      <c r="D1654" t="s">
        <v>1875</v>
      </c>
      <c r="E1654">
        <v>39.508169881481358</v>
      </c>
      <c r="F1654">
        <v>8.8210064206666701</v>
      </c>
      <c r="G1654">
        <v>39.573963272000007</v>
      </c>
      <c r="H1654">
        <v>8.2486356919200006</v>
      </c>
      <c r="I1654">
        <v>0</v>
      </c>
      <c r="J1654">
        <v>0</v>
      </c>
      <c r="K1654">
        <v>0</v>
      </c>
    </row>
    <row r="1655" spans="1:11" x14ac:dyDescent="0.2">
      <c r="A1655">
        <v>14</v>
      </c>
      <c r="B1655" t="s">
        <v>304</v>
      </c>
      <c r="C1655" t="s">
        <v>81</v>
      </c>
      <c r="D1655" t="s">
        <v>1876</v>
      </c>
      <c r="E1655">
        <v>5.9955984275948104</v>
      </c>
      <c r="F1655">
        <v>11.035145166997076</v>
      </c>
      <c r="G1655">
        <v>5.2715266912000001</v>
      </c>
      <c r="H1655">
        <v>2.6143574397600005</v>
      </c>
      <c r="I1655">
        <v>0</v>
      </c>
      <c r="J1655">
        <v>0</v>
      </c>
      <c r="K1655">
        <v>0</v>
      </c>
    </row>
    <row r="1656" spans="1:11" x14ac:dyDescent="0.2">
      <c r="A1656">
        <v>14</v>
      </c>
      <c r="B1656" t="s">
        <v>304</v>
      </c>
      <c r="C1656" t="s">
        <v>80</v>
      </c>
      <c r="D1656" t="s">
        <v>1877</v>
      </c>
      <c r="E1656">
        <v>17.112247744370688</v>
      </c>
      <c r="F1656">
        <v>4.6817924874280878</v>
      </c>
      <c r="G1656">
        <v>10.85591253632</v>
      </c>
      <c r="H1656">
        <v>1.3077062476800001</v>
      </c>
      <c r="I1656">
        <v>0</v>
      </c>
      <c r="J1656">
        <v>0</v>
      </c>
      <c r="K1656">
        <v>0</v>
      </c>
    </row>
    <row r="1657" spans="1:11" x14ac:dyDescent="0.2">
      <c r="A1657">
        <v>14</v>
      </c>
      <c r="B1657" t="s">
        <v>304</v>
      </c>
      <c r="C1657" t="s">
        <v>85</v>
      </c>
      <c r="D1657" t="s">
        <v>1878</v>
      </c>
      <c r="E1657">
        <v>19.847988159597044</v>
      </c>
      <c r="F1657">
        <v>0.69803396904927584</v>
      </c>
      <c r="G1657">
        <v>14.060761149720001</v>
      </c>
      <c r="H1657">
        <v>1.2532184873599999</v>
      </c>
      <c r="I1657">
        <v>0</v>
      </c>
      <c r="J1657">
        <v>0</v>
      </c>
      <c r="K1657">
        <v>0</v>
      </c>
    </row>
    <row r="1658" spans="1:11" x14ac:dyDescent="0.2">
      <c r="A1658">
        <v>14</v>
      </c>
      <c r="B1658" t="s">
        <v>317</v>
      </c>
      <c r="C1658" t="s">
        <v>211</v>
      </c>
      <c r="D1658" t="s">
        <v>1879</v>
      </c>
      <c r="E1658">
        <v>11.177280161064411</v>
      </c>
      <c r="F1658">
        <v>1.2274015381832188</v>
      </c>
      <c r="G1658">
        <v>4.8326845203680016</v>
      </c>
      <c r="H1658">
        <v>0.34211936256000003</v>
      </c>
      <c r="I1658">
        <v>0</v>
      </c>
      <c r="J1658">
        <v>0</v>
      </c>
      <c r="K1658">
        <v>0</v>
      </c>
    </row>
    <row r="1659" spans="1:11" x14ac:dyDescent="0.2">
      <c r="A1659">
        <v>14</v>
      </c>
      <c r="B1659" t="s">
        <v>317</v>
      </c>
      <c r="C1659" t="s">
        <v>84</v>
      </c>
      <c r="D1659" t="s">
        <v>1880</v>
      </c>
      <c r="E1659">
        <v>13.998781076311069</v>
      </c>
      <c r="F1659">
        <v>3.0463190599202385</v>
      </c>
      <c r="G1659">
        <v>10.903000840032004</v>
      </c>
      <c r="H1659">
        <v>4.2976634810400007</v>
      </c>
      <c r="I1659">
        <v>0</v>
      </c>
      <c r="J1659">
        <v>0</v>
      </c>
      <c r="K1659">
        <v>0</v>
      </c>
    </row>
    <row r="1660" spans="1:11" x14ac:dyDescent="0.2">
      <c r="A1660">
        <v>14</v>
      </c>
      <c r="B1660" t="s">
        <v>317</v>
      </c>
      <c r="C1660" t="s">
        <v>86</v>
      </c>
      <c r="D1660" t="s">
        <v>1881</v>
      </c>
      <c r="E1660">
        <v>8.2300954482108626</v>
      </c>
      <c r="F1660">
        <v>0.76736142385492923</v>
      </c>
      <c r="G1660">
        <v>4.4019264200000006</v>
      </c>
      <c r="H1660">
        <v>0.11606549427200002</v>
      </c>
      <c r="I1660">
        <v>0</v>
      </c>
      <c r="J1660">
        <v>0</v>
      </c>
      <c r="K1660">
        <v>0</v>
      </c>
    </row>
    <row r="1661" spans="1:11" x14ac:dyDescent="0.2">
      <c r="A1661">
        <v>14</v>
      </c>
      <c r="B1661" t="s">
        <v>317</v>
      </c>
      <c r="C1661" t="s">
        <v>87</v>
      </c>
      <c r="D1661" t="s">
        <v>1882</v>
      </c>
      <c r="E1661">
        <v>3.0214903521339322</v>
      </c>
      <c r="F1661">
        <v>6.9710010086694316</v>
      </c>
      <c r="G1661">
        <v>2.2811333681920005</v>
      </c>
      <c r="H1661">
        <v>0.24090436200000004</v>
      </c>
      <c r="I1661">
        <v>0</v>
      </c>
      <c r="J1661">
        <v>0</v>
      </c>
      <c r="K1661">
        <v>0</v>
      </c>
    </row>
    <row r="1662" spans="1:11" x14ac:dyDescent="0.2">
      <c r="A1662">
        <v>14</v>
      </c>
      <c r="B1662" t="s">
        <v>317</v>
      </c>
      <c r="C1662" t="s">
        <v>216</v>
      </c>
      <c r="D1662" t="s">
        <v>1883</v>
      </c>
      <c r="E1662">
        <v>8.6373557063317268</v>
      </c>
      <c r="F1662">
        <v>0.47244836043347271</v>
      </c>
      <c r="G1662">
        <v>4.7787993140239999</v>
      </c>
      <c r="H1662">
        <v>0.25947334056000004</v>
      </c>
      <c r="I1662">
        <v>0</v>
      </c>
      <c r="J1662">
        <v>0</v>
      </c>
      <c r="K1662">
        <v>0</v>
      </c>
    </row>
    <row r="1663" spans="1:11" x14ac:dyDescent="0.2">
      <c r="A1663">
        <v>14</v>
      </c>
      <c r="B1663" t="s">
        <v>317</v>
      </c>
      <c r="C1663" t="s">
        <v>218</v>
      </c>
      <c r="D1663" t="s">
        <v>1884</v>
      </c>
      <c r="E1663">
        <v>15.228304981344372</v>
      </c>
      <c r="F1663">
        <v>0.26053439956635027</v>
      </c>
      <c r="G1663">
        <v>8.9482032026239988</v>
      </c>
      <c r="H1663">
        <v>0.15903204743999999</v>
      </c>
      <c r="I1663">
        <v>0</v>
      </c>
      <c r="J1663">
        <v>0</v>
      </c>
      <c r="K1663">
        <v>0</v>
      </c>
    </row>
    <row r="1664" spans="1:11" x14ac:dyDescent="0.2">
      <c r="A1664">
        <v>14</v>
      </c>
      <c r="B1664" t="s">
        <v>317</v>
      </c>
      <c r="C1664" t="s">
        <v>90</v>
      </c>
      <c r="D1664" t="s">
        <v>1885</v>
      </c>
      <c r="E1664">
        <v>12.564330600614205</v>
      </c>
      <c r="F1664">
        <v>2.8241907020111907</v>
      </c>
      <c r="G1664">
        <v>9.41752006832</v>
      </c>
      <c r="H1664">
        <v>0.48511456488000004</v>
      </c>
      <c r="I1664">
        <v>0</v>
      </c>
      <c r="J1664">
        <v>0</v>
      </c>
      <c r="K1664">
        <v>0</v>
      </c>
    </row>
    <row r="1665" spans="1:11" x14ac:dyDescent="0.2">
      <c r="A1665">
        <v>14</v>
      </c>
      <c r="B1665" t="s">
        <v>317</v>
      </c>
      <c r="C1665" t="s">
        <v>91</v>
      </c>
      <c r="D1665" t="s">
        <v>1886</v>
      </c>
      <c r="E1665">
        <v>17.524338579423738</v>
      </c>
      <c r="F1665">
        <v>13.39406426845221</v>
      </c>
      <c r="G1665">
        <v>13.138537049760002</v>
      </c>
      <c r="H1665">
        <v>2.0487069640800004</v>
      </c>
      <c r="I1665">
        <v>0</v>
      </c>
      <c r="J1665">
        <v>0</v>
      </c>
      <c r="K1665">
        <v>0</v>
      </c>
    </row>
    <row r="1666" spans="1:11" x14ac:dyDescent="0.2">
      <c r="A1666">
        <v>14</v>
      </c>
      <c r="B1666" t="s">
        <v>317</v>
      </c>
      <c r="C1666" t="s">
        <v>106</v>
      </c>
      <c r="D1666" t="s">
        <v>1887</v>
      </c>
      <c r="E1666">
        <v>39.508169881481358</v>
      </c>
      <c r="F1666">
        <v>8.8210064206666701</v>
      </c>
      <c r="G1666">
        <v>39.573963272000007</v>
      </c>
      <c r="H1666">
        <v>8.2486356919200006</v>
      </c>
      <c r="I1666">
        <v>0</v>
      </c>
      <c r="J1666">
        <v>0</v>
      </c>
      <c r="K1666">
        <v>0</v>
      </c>
    </row>
    <row r="1667" spans="1:11" x14ac:dyDescent="0.2">
      <c r="A1667">
        <v>14</v>
      </c>
      <c r="B1667" t="s">
        <v>317</v>
      </c>
      <c r="C1667" t="s">
        <v>81</v>
      </c>
      <c r="D1667" t="s">
        <v>1888</v>
      </c>
      <c r="E1667">
        <v>4.6166107892480035</v>
      </c>
      <c r="F1667">
        <v>12.691079315706121</v>
      </c>
      <c r="G1667">
        <v>4.0666063046400005</v>
      </c>
      <c r="H1667">
        <v>2.6143574397600005</v>
      </c>
      <c r="I1667">
        <v>0</v>
      </c>
      <c r="J1667">
        <v>0</v>
      </c>
      <c r="K1667">
        <v>0</v>
      </c>
    </row>
    <row r="1668" spans="1:11" x14ac:dyDescent="0.2">
      <c r="A1668">
        <v>14</v>
      </c>
      <c r="B1668" t="s">
        <v>317</v>
      </c>
      <c r="C1668" t="s">
        <v>80</v>
      </c>
      <c r="D1668" t="s">
        <v>1889</v>
      </c>
      <c r="E1668">
        <v>14.538260618476491</v>
      </c>
      <c r="F1668">
        <v>6.1344763266123365</v>
      </c>
      <c r="G1668">
        <v>9.2149025017599993</v>
      </c>
      <c r="H1668">
        <v>1.3077062476800001</v>
      </c>
      <c r="I1668">
        <v>0</v>
      </c>
      <c r="J1668">
        <v>0</v>
      </c>
      <c r="K1668">
        <v>0</v>
      </c>
    </row>
    <row r="1669" spans="1:11" x14ac:dyDescent="0.2">
      <c r="A1669">
        <v>14</v>
      </c>
      <c r="B1669" t="s">
        <v>317</v>
      </c>
      <c r="C1669" t="s">
        <v>85</v>
      </c>
      <c r="D1669" t="s">
        <v>1890</v>
      </c>
      <c r="E1669">
        <v>18.476672614024881</v>
      </c>
      <c r="F1669">
        <v>0.85828301252751427</v>
      </c>
      <c r="G1669">
        <v>13.078201936848002</v>
      </c>
      <c r="H1669">
        <v>1.2532184873599999</v>
      </c>
      <c r="I1669">
        <v>0</v>
      </c>
      <c r="J1669">
        <v>0</v>
      </c>
      <c r="K1669">
        <v>0</v>
      </c>
    </row>
    <row r="1670" spans="1:11" x14ac:dyDescent="0.2">
      <c r="A1670">
        <v>14</v>
      </c>
      <c r="B1670" t="s">
        <v>330</v>
      </c>
      <c r="C1670" t="s">
        <v>211</v>
      </c>
      <c r="D1670" t="s">
        <v>1891</v>
      </c>
      <c r="E1670">
        <v>10.795803728900676</v>
      </c>
      <c r="F1670">
        <v>1.2659035025840755</v>
      </c>
      <c r="G1670">
        <v>4.6677490992282094</v>
      </c>
      <c r="H1670">
        <v>0.34211936256000003</v>
      </c>
      <c r="I1670">
        <v>0</v>
      </c>
      <c r="J1670">
        <v>0</v>
      </c>
      <c r="K1670">
        <v>0</v>
      </c>
    </row>
    <row r="1671" spans="1:11" x14ac:dyDescent="0.2">
      <c r="A1671">
        <v>14</v>
      </c>
      <c r="B1671" t="s">
        <v>330</v>
      </c>
      <c r="C1671" t="s">
        <v>84</v>
      </c>
      <c r="D1671" t="s">
        <v>1892</v>
      </c>
      <c r="E1671">
        <v>13.520994785688721</v>
      </c>
      <c r="F1671">
        <v>3.1954868212664076</v>
      </c>
      <c r="G1671">
        <v>10.530876680926564</v>
      </c>
      <c r="H1671">
        <v>4.2976634810400007</v>
      </c>
      <c r="I1671">
        <v>0</v>
      </c>
      <c r="J1671">
        <v>0</v>
      </c>
      <c r="K1671">
        <v>0</v>
      </c>
    </row>
    <row r="1672" spans="1:11" x14ac:dyDescent="0.2">
      <c r="A1672">
        <v>14</v>
      </c>
      <c r="B1672" t="s">
        <v>330</v>
      </c>
      <c r="C1672" t="s">
        <v>86</v>
      </c>
      <c r="D1672" t="s">
        <v>1893</v>
      </c>
      <c r="E1672">
        <v>7.9492071317960411</v>
      </c>
      <c r="F1672">
        <v>0.78359260930791697</v>
      </c>
      <c r="G1672">
        <v>4.251697475138239</v>
      </c>
      <c r="H1672">
        <v>0.11606549427200002</v>
      </c>
      <c r="I1672">
        <v>0</v>
      </c>
      <c r="J1672">
        <v>0</v>
      </c>
      <c r="K1672">
        <v>0</v>
      </c>
    </row>
    <row r="1673" spans="1:11" x14ac:dyDescent="0.2">
      <c r="A1673">
        <v>14</v>
      </c>
      <c r="B1673" t="s">
        <v>330</v>
      </c>
      <c r="C1673" t="s">
        <v>87</v>
      </c>
      <c r="D1673" t="s">
        <v>1894</v>
      </c>
      <c r="E1673">
        <v>2.9699241920154891</v>
      </c>
      <c r="F1673">
        <v>7.1007305215888961</v>
      </c>
      <c r="G1673">
        <v>2.2422056710217921</v>
      </c>
      <c r="H1673">
        <v>0.24090436200000004</v>
      </c>
      <c r="I1673">
        <v>0</v>
      </c>
      <c r="J1673">
        <v>0</v>
      </c>
      <c r="K1673">
        <v>0</v>
      </c>
    </row>
    <row r="1674" spans="1:11" x14ac:dyDescent="0.2">
      <c r="A1674">
        <v>14</v>
      </c>
      <c r="B1674" t="s">
        <v>330</v>
      </c>
      <c r="C1674" t="s">
        <v>216</v>
      </c>
      <c r="D1674" t="s">
        <v>1895</v>
      </c>
      <c r="E1674">
        <v>8.5882287389314023</v>
      </c>
      <c r="F1674">
        <v>0.47366430925856273</v>
      </c>
      <c r="G1674">
        <v>4.7516151734566412</v>
      </c>
      <c r="H1674">
        <v>0.25947334056000004</v>
      </c>
      <c r="I1674">
        <v>0</v>
      </c>
      <c r="J1674">
        <v>0</v>
      </c>
      <c r="K1674">
        <v>0</v>
      </c>
    </row>
    <row r="1675" spans="1:11" x14ac:dyDescent="0.2">
      <c r="A1675">
        <v>14</v>
      </c>
      <c r="B1675" t="s">
        <v>330</v>
      </c>
      <c r="C1675" t="s">
        <v>218</v>
      </c>
      <c r="D1675" t="s">
        <v>1896</v>
      </c>
      <c r="E1675">
        <v>15.188409566131986</v>
      </c>
      <c r="F1675">
        <v>0.26073018577194157</v>
      </c>
      <c r="G1675">
        <v>8.9247661131211551</v>
      </c>
      <c r="H1675">
        <v>0.15903204743999999</v>
      </c>
      <c r="I1675">
        <v>0</v>
      </c>
      <c r="J1675">
        <v>0</v>
      </c>
      <c r="K1675">
        <v>0</v>
      </c>
    </row>
    <row r="1676" spans="1:11" x14ac:dyDescent="0.2">
      <c r="A1676">
        <v>14</v>
      </c>
      <c r="B1676" t="s">
        <v>330</v>
      </c>
      <c r="C1676" t="s">
        <v>90</v>
      </c>
      <c r="D1676" t="s">
        <v>1897</v>
      </c>
      <c r="E1676">
        <v>11.992571438478411</v>
      </c>
      <c r="F1676">
        <v>3.0150648818303463</v>
      </c>
      <c r="G1676">
        <v>8.9889504627493775</v>
      </c>
      <c r="H1676">
        <v>0.48511456488000004</v>
      </c>
      <c r="I1676">
        <v>0</v>
      </c>
      <c r="J1676">
        <v>0</v>
      </c>
      <c r="K1676">
        <v>0</v>
      </c>
    </row>
    <row r="1677" spans="1:11" x14ac:dyDescent="0.2">
      <c r="A1677">
        <v>14</v>
      </c>
      <c r="B1677" t="s">
        <v>330</v>
      </c>
      <c r="C1677" t="s">
        <v>91</v>
      </c>
      <c r="D1677" t="s">
        <v>1898</v>
      </c>
      <c r="E1677">
        <v>16.72688381662341</v>
      </c>
      <c r="F1677">
        <v>13.806828258162152</v>
      </c>
      <c r="G1677">
        <v>12.540659384973043</v>
      </c>
      <c r="H1677">
        <v>2.0487069640800004</v>
      </c>
      <c r="I1677">
        <v>0</v>
      </c>
      <c r="J1677">
        <v>0</v>
      </c>
      <c r="K1677">
        <v>0</v>
      </c>
    </row>
    <row r="1678" spans="1:11" x14ac:dyDescent="0.2">
      <c r="A1678">
        <v>14</v>
      </c>
      <c r="B1678" t="s">
        <v>330</v>
      </c>
      <c r="C1678" t="s">
        <v>106</v>
      </c>
      <c r="D1678" t="s">
        <v>1899</v>
      </c>
      <c r="E1678">
        <v>37.54395180957912</v>
      </c>
      <c r="F1678">
        <v>9.2714246505187496</v>
      </c>
      <c r="G1678">
        <v>37.60646454000598</v>
      </c>
      <c r="H1678">
        <v>8.2486356919200006</v>
      </c>
      <c r="I1678">
        <v>0</v>
      </c>
      <c r="J1678">
        <v>0</v>
      </c>
      <c r="K1678">
        <v>0</v>
      </c>
    </row>
    <row r="1679" spans="1:11" x14ac:dyDescent="0.2">
      <c r="A1679">
        <v>14</v>
      </c>
      <c r="B1679" t="s">
        <v>330</v>
      </c>
      <c r="C1679" t="s">
        <v>81</v>
      </c>
      <c r="D1679" t="s">
        <v>1900</v>
      </c>
      <c r="E1679">
        <v>4.1581273774898291</v>
      </c>
      <c r="F1679">
        <v>13.299072097746134</v>
      </c>
      <c r="G1679">
        <v>3.6627388987084801</v>
      </c>
      <c r="H1679">
        <v>2.6143574397600005</v>
      </c>
      <c r="I1679">
        <v>0</v>
      </c>
      <c r="J1679">
        <v>0</v>
      </c>
      <c r="K1679">
        <v>0</v>
      </c>
    </row>
    <row r="1680" spans="1:11" x14ac:dyDescent="0.2">
      <c r="A1680">
        <v>14</v>
      </c>
      <c r="B1680" t="s">
        <v>330</v>
      </c>
      <c r="C1680" t="s">
        <v>80</v>
      </c>
      <c r="D1680" t="s">
        <v>1901</v>
      </c>
      <c r="E1680">
        <v>14.207455606370829</v>
      </c>
      <c r="F1680">
        <v>6.2417342002471896</v>
      </c>
      <c r="G1680">
        <v>9.0052319119596813</v>
      </c>
      <c r="H1680">
        <v>1.3077062476800001</v>
      </c>
      <c r="I1680">
        <v>0</v>
      </c>
      <c r="J1680">
        <v>0</v>
      </c>
      <c r="K1680">
        <v>0</v>
      </c>
    </row>
    <row r="1681" spans="1:11" x14ac:dyDescent="0.2">
      <c r="A1681">
        <v>14</v>
      </c>
      <c r="B1681" t="s">
        <v>330</v>
      </c>
      <c r="C1681" t="s">
        <v>85</v>
      </c>
      <c r="D1681" t="s">
        <v>1902</v>
      </c>
      <c r="E1681">
        <v>17.846047899317682</v>
      </c>
      <c r="F1681">
        <v>0.88087993838160117</v>
      </c>
      <c r="G1681">
        <v>12.631849003386769</v>
      </c>
      <c r="H1681">
        <v>1.2532184873599999</v>
      </c>
      <c r="I1681">
        <v>0</v>
      </c>
      <c r="J1681">
        <v>0</v>
      </c>
      <c r="K1681">
        <v>0</v>
      </c>
    </row>
    <row r="1682" spans="1:11" x14ac:dyDescent="0.2">
      <c r="A1682">
        <v>15</v>
      </c>
      <c r="B1682" t="s">
        <v>210</v>
      </c>
      <c r="C1682" t="s">
        <v>211</v>
      </c>
      <c r="D1682" t="s">
        <v>1903</v>
      </c>
      <c r="E1682">
        <v>40.732088669775237</v>
      </c>
      <c r="F1682">
        <v>1.267142112205391</v>
      </c>
      <c r="G1682">
        <v>14.887826134623626</v>
      </c>
      <c r="H1682">
        <v>0.29668163472000003</v>
      </c>
      <c r="I1682">
        <v>0</v>
      </c>
      <c r="J1682">
        <v>0</v>
      </c>
      <c r="K1682">
        <v>0</v>
      </c>
    </row>
    <row r="1683" spans="1:11" x14ac:dyDescent="0.2">
      <c r="A1683">
        <v>15</v>
      </c>
      <c r="B1683" t="s">
        <v>210</v>
      </c>
      <c r="C1683" t="s">
        <v>84</v>
      </c>
      <c r="D1683" t="s">
        <v>1904</v>
      </c>
      <c r="E1683">
        <v>56.767915883675876</v>
      </c>
      <c r="F1683">
        <v>2.2704108811140751</v>
      </c>
      <c r="G1683">
        <v>34.332527985687364</v>
      </c>
      <c r="H1683">
        <v>2.4769892006400003</v>
      </c>
      <c r="I1683">
        <v>0</v>
      </c>
      <c r="J1683">
        <v>0</v>
      </c>
      <c r="K1683">
        <v>0</v>
      </c>
    </row>
    <row r="1684" spans="1:11" x14ac:dyDescent="0.2">
      <c r="A1684">
        <v>15</v>
      </c>
      <c r="B1684" t="s">
        <v>210</v>
      </c>
      <c r="C1684" t="s">
        <v>86</v>
      </c>
      <c r="D1684" t="s">
        <v>1905</v>
      </c>
      <c r="E1684">
        <v>33.087026264650426</v>
      </c>
      <c r="F1684">
        <v>0.79623580364230429</v>
      </c>
      <c r="G1684">
        <v>13.547301695547199</v>
      </c>
      <c r="H1684">
        <v>3.2430064575999999E-2</v>
      </c>
      <c r="I1684">
        <v>0</v>
      </c>
      <c r="J1684">
        <v>0</v>
      </c>
      <c r="K1684">
        <v>0</v>
      </c>
    </row>
    <row r="1685" spans="1:11" x14ac:dyDescent="0.2">
      <c r="A1685">
        <v>15</v>
      </c>
      <c r="B1685" t="s">
        <v>210</v>
      </c>
      <c r="C1685" t="s">
        <v>87</v>
      </c>
      <c r="D1685" t="s">
        <v>1906</v>
      </c>
      <c r="E1685">
        <v>12.696742352793185</v>
      </c>
      <c r="F1685">
        <v>2.3329922976005291</v>
      </c>
      <c r="G1685">
        <v>7.1315857868485999</v>
      </c>
      <c r="H1685">
        <v>0.24442121400000005</v>
      </c>
      <c r="I1685">
        <v>0</v>
      </c>
      <c r="J1685">
        <v>0</v>
      </c>
      <c r="K1685">
        <v>0</v>
      </c>
    </row>
    <row r="1686" spans="1:11" x14ac:dyDescent="0.2">
      <c r="A1686">
        <v>15</v>
      </c>
      <c r="B1686" t="s">
        <v>210</v>
      </c>
      <c r="C1686" t="s">
        <v>216</v>
      </c>
      <c r="D1686" t="s">
        <v>1907</v>
      </c>
      <c r="E1686">
        <v>24.297179421103522</v>
      </c>
      <c r="F1686">
        <v>0.31235590406980196</v>
      </c>
      <c r="G1686">
        <v>15.323726568952324</v>
      </c>
      <c r="H1686">
        <v>0.22894706520000005</v>
      </c>
      <c r="I1686">
        <v>0</v>
      </c>
      <c r="J1686">
        <v>0</v>
      </c>
      <c r="K1686">
        <v>0</v>
      </c>
    </row>
    <row r="1687" spans="1:11" x14ac:dyDescent="0.2">
      <c r="A1687">
        <v>15</v>
      </c>
      <c r="B1687" t="s">
        <v>210</v>
      </c>
      <c r="C1687" t="s">
        <v>218</v>
      </c>
      <c r="D1687" t="s">
        <v>1908</v>
      </c>
      <c r="E1687">
        <v>13.325859087592203</v>
      </c>
      <c r="F1687">
        <v>0.10382293071130223</v>
      </c>
      <c r="G1687">
        <v>10.488423372450308</v>
      </c>
      <c r="H1687">
        <v>0.15903204743999999</v>
      </c>
      <c r="I1687">
        <v>0</v>
      </c>
      <c r="J1687">
        <v>0</v>
      </c>
      <c r="K1687">
        <v>0</v>
      </c>
    </row>
    <row r="1688" spans="1:11" x14ac:dyDescent="0.2">
      <c r="A1688">
        <v>15</v>
      </c>
      <c r="B1688" t="s">
        <v>210</v>
      </c>
      <c r="C1688" t="s">
        <v>90</v>
      </c>
      <c r="D1688" t="s">
        <v>1909</v>
      </c>
      <c r="E1688">
        <v>56.110213092824075</v>
      </c>
      <c r="F1688">
        <v>1.4190801806217062</v>
      </c>
      <c r="G1688">
        <v>28.989350696197956</v>
      </c>
      <c r="H1688">
        <v>0.65751064992000008</v>
      </c>
      <c r="I1688">
        <v>0</v>
      </c>
      <c r="J1688">
        <v>0</v>
      </c>
      <c r="K1688">
        <v>0</v>
      </c>
    </row>
    <row r="1689" spans="1:11" x14ac:dyDescent="0.2">
      <c r="A1689">
        <v>15</v>
      </c>
      <c r="B1689" t="s">
        <v>210</v>
      </c>
      <c r="C1689" t="s">
        <v>91</v>
      </c>
      <c r="D1689" t="s">
        <v>1910</v>
      </c>
      <c r="E1689">
        <v>65.729254342179289</v>
      </c>
      <c r="F1689">
        <v>3.4322687431483021</v>
      </c>
      <c r="G1689">
        <v>40.100232922886136</v>
      </c>
      <c r="H1689">
        <v>2.3026236784800003</v>
      </c>
      <c r="I1689">
        <v>0</v>
      </c>
      <c r="J1689">
        <v>0</v>
      </c>
      <c r="K1689">
        <v>0</v>
      </c>
    </row>
    <row r="1690" spans="1:11" x14ac:dyDescent="0.2">
      <c r="A1690">
        <v>15</v>
      </c>
      <c r="B1690" t="s">
        <v>210</v>
      </c>
      <c r="C1690" t="s">
        <v>106</v>
      </c>
      <c r="D1690" t="s">
        <v>1911</v>
      </c>
      <c r="E1690">
        <v>106.22951431327928</v>
      </c>
      <c r="F1690">
        <v>6.1317472716799601</v>
      </c>
      <c r="G1690">
        <v>121.28134944221968</v>
      </c>
      <c r="H1690">
        <v>9.3323184672000021</v>
      </c>
      <c r="I1690">
        <v>0</v>
      </c>
      <c r="J1690">
        <v>0</v>
      </c>
      <c r="K1690">
        <v>0</v>
      </c>
    </row>
    <row r="1691" spans="1:11" x14ac:dyDescent="0.2">
      <c r="A1691">
        <v>15</v>
      </c>
      <c r="B1691" t="s">
        <v>210</v>
      </c>
      <c r="C1691" t="s">
        <v>81</v>
      </c>
      <c r="D1691" t="s">
        <v>1912</v>
      </c>
      <c r="E1691">
        <v>19.093513666861831</v>
      </c>
      <c r="F1691">
        <v>8.7961818121535007</v>
      </c>
      <c r="G1691">
        <v>11.813587310971393</v>
      </c>
      <c r="H1691">
        <v>2.9389661054855689</v>
      </c>
      <c r="I1691">
        <v>0</v>
      </c>
      <c r="J1691">
        <v>0</v>
      </c>
      <c r="K1691">
        <v>0</v>
      </c>
    </row>
    <row r="1692" spans="1:11" x14ac:dyDescent="0.2">
      <c r="A1692">
        <v>15</v>
      </c>
      <c r="B1692" t="s">
        <v>210</v>
      </c>
      <c r="C1692" t="s">
        <v>80</v>
      </c>
      <c r="D1692" t="s">
        <v>1913</v>
      </c>
      <c r="E1692">
        <v>65.902814476216605</v>
      </c>
      <c r="F1692">
        <v>3.0156121463970935</v>
      </c>
      <c r="G1692">
        <v>29.041538397796867</v>
      </c>
      <c r="H1692">
        <v>1.3077062476800001</v>
      </c>
      <c r="I1692">
        <v>0</v>
      </c>
      <c r="J1692">
        <v>0</v>
      </c>
      <c r="K1692">
        <v>0</v>
      </c>
    </row>
    <row r="1693" spans="1:11" x14ac:dyDescent="0.2">
      <c r="A1693">
        <v>15</v>
      </c>
      <c r="B1693" t="s">
        <v>210</v>
      </c>
      <c r="C1693" t="s">
        <v>85</v>
      </c>
      <c r="D1693" t="s">
        <v>1914</v>
      </c>
      <c r="E1693">
        <v>59.172946528338059</v>
      </c>
      <c r="F1693">
        <v>0.64548789539789242</v>
      </c>
      <c r="G1693">
        <v>40.315958108677691</v>
      </c>
      <c r="H1693">
        <v>1.2627538454160001</v>
      </c>
      <c r="I1693">
        <v>0</v>
      </c>
      <c r="J1693">
        <v>0</v>
      </c>
      <c r="K1693">
        <v>0</v>
      </c>
    </row>
    <row r="1694" spans="1:11" x14ac:dyDescent="0.2">
      <c r="A1694">
        <v>15</v>
      </c>
      <c r="B1694" t="s">
        <v>226</v>
      </c>
      <c r="C1694" t="s">
        <v>211</v>
      </c>
      <c r="D1694" t="s">
        <v>1915</v>
      </c>
      <c r="E1694">
        <v>37.664489110771001</v>
      </c>
      <c r="F1694">
        <v>1.2270219466947352</v>
      </c>
      <c r="G1694">
        <v>14.887826134623626</v>
      </c>
      <c r="H1694">
        <v>0.26849687942160005</v>
      </c>
      <c r="I1694">
        <v>0</v>
      </c>
      <c r="J1694">
        <v>0</v>
      </c>
      <c r="K1694">
        <v>0</v>
      </c>
    </row>
    <row r="1695" spans="1:11" x14ac:dyDescent="0.2">
      <c r="A1695">
        <v>15</v>
      </c>
      <c r="B1695" t="s">
        <v>226</v>
      </c>
      <c r="C1695" t="s">
        <v>84</v>
      </c>
      <c r="D1695" t="s">
        <v>1916</v>
      </c>
      <c r="E1695">
        <v>52.492624259210025</v>
      </c>
      <c r="F1695">
        <v>2.1985247408517505</v>
      </c>
      <c r="G1695">
        <v>34.332527985687364</v>
      </c>
      <c r="H1695">
        <v>2.1169122103151365</v>
      </c>
      <c r="I1695">
        <v>0</v>
      </c>
      <c r="J1695">
        <v>0</v>
      </c>
      <c r="K1695">
        <v>0</v>
      </c>
    </row>
    <row r="1696" spans="1:11" x14ac:dyDescent="0.2">
      <c r="A1696">
        <v>15</v>
      </c>
      <c r="B1696" t="s">
        <v>226</v>
      </c>
      <c r="C1696" t="s">
        <v>86</v>
      </c>
      <c r="D1696" t="s">
        <v>1917</v>
      </c>
      <c r="E1696">
        <v>30.595184102299378</v>
      </c>
      <c r="F1696">
        <v>0.77102575227400205</v>
      </c>
      <c r="G1696">
        <v>13.547301695547199</v>
      </c>
      <c r="H1696">
        <v>2.9349208441280007E-2</v>
      </c>
      <c r="I1696">
        <v>0</v>
      </c>
      <c r="J1696">
        <v>0</v>
      </c>
      <c r="K1696">
        <v>0</v>
      </c>
    </row>
    <row r="1697" spans="1:11" x14ac:dyDescent="0.2">
      <c r="A1697">
        <v>15</v>
      </c>
      <c r="B1697" t="s">
        <v>226</v>
      </c>
      <c r="C1697" t="s">
        <v>87</v>
      </c>
      <c r="D1697" t="s">
        <v>1918</v>
      </c>
      <c r="E1697">
        <v>11.74054128626662</v>
      </c>
      <c r="F1697">
        <v>2.259124837077823</v>
      </c>
      <c r="G1697">
        <v>7.1315857868485999</v>
      </c>
      <c r="H1697">
        <v>0.22120119866999999</v>
      </c>
      <c r="I1697">
        <v>0</v>
      </c>
      <c r="J1697">
        <v>0</v>
      </c>
      <c r="K1697">
        <v>0</v>
      </c>
    </row>
    <row r="1698" spans="1:11" x14ac:dyDescent="0.2">
      <c r="A1698">
        <v>15</v>
      </c>
      <c r="B1698" t="s">
        <v>226</v>
      </c>
      <c r="C1698" t="s">
        <v>216</v>
      </c>
      <c r="D1698" t="s">
        <v>1919</v>
      </c>
      <c r="E1698">
        <v>22.467322051271726</v>
      </c>
      <c r="F1698">
        <v>0.30246632666373352</v>
      </c>
      <c r="G1698">
        <v>15.323726568952324</v>
      </c>
      <c r="H1698">
        <v>0.20719709400600006</v>
      </c>
      <c r="I1698">
        <v>0</v>
      </c>
      <c r="J1698">
        <v>0</v>
      </c>
      <c r="K1698">
        <v>0</v>
      </c>
    </row>
    <row r="1699" spans="1:11" x14ac:dyDescent="0.2">
      <c r="A1699">
        <v>15</v>
      </c>
      <c r="B1699" t="s">
        <v>226</v>
      </c>
      <c r="C1699" t="s">
        <v>218</v>
      </c>
      <c r="D1699" t="s">
        <v>1920</v>
      </c>
      <c r="E1699">
        <v>12.322268466387765</v>
      </c>
      <c r="F1699">
        <v>0.10053568733846914</v>
      </c>
      <c r="G1699">
        <v>10.488423372450308</v>
      </c>
      <c r="H1699">
        <v>0.14392400293320004</v>
      </c>
      <c r="I1699">
        <v>0</v>
      </c>
      <c r="J1699">
        <v>0</v>
      </c>
      <c r="K1699">
        <v>0</v>
      </c>
    </row>
    <row r="1700" spans="1:11" x14ac:dyDescent="0.2">
      <c r="A1700">
        <v>15</v>
      </c>
      <c r="B1700" t="s">
        <v>226</v>
      </c>
      <c r="C1700" t="s">
        <v>90</v>
      </c>
      <c r="D1700" t="s">
        <v>1921</v>
      </c>
      <c r="E1700">
        <v>51.884528242160741</v>
      </c>
      <c r="F1700">
        <v>1.3741497524375612</v>
      </c>
      <c r="G1700">
        <v>28.989350696197956</v>
      </c>
      <c r="H1700">
        <v>0.59504713817760002</v>
      </c>
      <c r="I1700">
        <v>0</v>
      </c>
      <c r="J1700">
        <v>0</v>
      </c>
      <c r="K1700">
        <v>0</v>
      </c>
    </row>
    <row r="1701" spans="1:11" x14ac:dyDescent="0.2">
      <c r="A1701">
        <v>15</v>
      </c>
      <c r="B1701" t="s">
        <v>226</v>
      </c>
      <c r="C1701" t="s">
        <v>91</v>
      </c>
      <c r="D1701" t="s">
        <v>1922</v>
      </c>
      <c r="E1701">
        <v>60.779078670098713</v>
      </c>
      <c r="F1701">
        <v>3.3235994665548056</v>
      </c>
      <c r="G1701">
        <v>40.100232922886136</v>
      </c>
      <c r="H1701">
        <v>2.0838744290244002</v>
      </c>
      <c r="I1701">
        <v>0</v>
      </c>
      <c r="J1701">
        <v>0</v>
      </c>
      <c r="K1701">
        <v>0</v>
      </c>
    </row>
    <row r="1702" spans="1:11" x14ac:dyDescent="0.2">
      <c r="A1702">
        <v>15</v>
      </c>
      <c r="B1702" t="s">
        <v>226</v>
      </c>
      <c r="C1702" t="s">
        <v>106</v>
      </c>
      <c r="D1702" t="s">
        <v>1923</v>
      </c>
      <c r="E1702">
        <v>98.229223724589289</v>
      </c>
      <c r="F1702">
        <v>5.9376067635012637</v>
      </c>
      <c r="G1702">
        <v>121.28134944221968</v>
      </c>
      <c r="H1702">
        <v>8.4457482128159995</v>
      </c>
      <c r="I1702">
        <v>0</v>
      </c>
      <c r="J1702">
        <v>0</v>
      </c>
      <c r="K1702">
        <v>0</v>
      </c>
    </row>
    <row r="1703" spans="1:11" x14ac:dyDescent="0.2">
      <c r="A1703">
        <v>15</v>
      </c>
      <c r="B1703" t="s">
        <v>226</v>
      </c>
      <c r="C1703" t="s">
        <v>81</v>
      </c>
      <c r="D1703" t="s">
        <v>1924</v>
      </c>
      <c r="E1703">
        <v>17.655564904974817</v>
      </c>
      <c r="F1703">
        <v>8.517674812370192</v>
      </c>
      <c r="G1703">
        <v>11.813587310971393</v>
      </c>
      <c r="H1703">
        <v>2.6597631876924801</v>
      </c>
      <c r="I1703">
        <v>0</v>
      </c>
      <c r="J1703">
        <v>0</v>
      </c>
      <c r="K1703">
        <v>0</v>
      </c>
    </row>
    <row r="1704" spans="1:11" x14ac:dyDescent="0.2">
      <c r="A1704">
        <v>15</v>
      </c>
      <c r="B1704" t="s">
        <v>226</v>
      </c>
      <c r="C1704" t="s">
        <v>80</v>
      </c>
      <c r="D1704" t="s">
        <v>1925</v>
      </c>
      <c r="E1704">
        <v>60.939547657451264</v>
      </c>
      <c r="F1704">
        <v>2.920130217750359</v>
      </c>
      <c r="G1704">
        <v>29.041538397796867</v>
      </c>
      <c r="H1704">
        <v>1.1834741541504001</v>
      </c>
      <c r="I1704">
        <v>0</v>
      </c>
      <c r="J1704">
        <v>0</v>
      </c>
      <c r="K1704">
        <v>0</v>
      </c>
    </row>
    <row r="1705" spans="1:11" x14ac:dyDescent="0.2">
      <c r="A1705">
        <v>15</v>
      </c>
      <c r="B1705" t="s">
        <v>226</v>
      </c>
      <c r="C1705" t="s">
        <v>85</v>
      </c>
      <c r="D1705" t="s">
        <v>1926</v>
      </c>
      <c r="E1705">
        <v>54.716463431167028</v>
      </c>
      <c r="F1705">
        <v>0.62505063438397035</v>
      </c>
      <c r="G1705">
        <v>40.315958108677691</v>
      </c>
      <c r="H1705">
        <v>1.1427922301014799</v>
      </c>
      <c r="I1705">
        <v>0</v>
      </c>
      <c r="J1705">
        <v>0</v>
      </c>
      <c r="K1705">
        <v>0</v>
      </c>
    </row>
    <row r="1706" spans="1:11" x14ac:dyDescent="0.2">
      <c r="A1706">
        <v>15</v>
      </c>
      <c r="B1706" t="s">
        <v>239</v>
      </c>
      <c r="C1706" t="s">
        <v>211</v>
      </c>
      <c r="D1706" t="s">
        <v>1927</v>
      </c>
      <c r="E1706">
        <v>33.506236090851026</v>
      </c>
      <c r="F1706">
        <v>1.1656714301383067</v>
      </c>
      <c r="G1706">
        <v>14.887826134623626</v>
      </c>
      <c r="H1706">
        <v>0.26849687942160005</v>
      </c>
      <c r="I1706">
        <v>0</v>
      </c>
      <c r="J1706">
        <v>0</v>
      </c>
      <c r="K1706">
        <v>0</v>
      </c>
    </row>
    <row r="1707" spans="1:11" x14ac:dyDescent="0.2">
      <c r="A1707">
        <v>15</v>
      </c>
      <c r="B1707" t="s">
        <v>239</v>
      </c>
      <c r="C1707" t="s">
        <v>84</v>
      </c>
      <c r="D1707" t="s">
        <v>1928</v>
      </c>
      <c r="E1707">
        <v>46.697427853432146</v>
      </c>
      <c r="F1707">
        <v>2.0885994571114241</v>
      </c>
      <c r="G1707">
        <v>34.332527985687364</v>
      </c>
      <c r="H1707">
        <v>2.1169122103151365</v>
      </c>
      <c r="I1707">
        <v>0</v>
      </c>
      <c r="J1707">
        <v>0</v>
      </c>
      <c r="K1707">
        <v>0</v>
      </c>
    </row>
    <row r="1708" spans="1:11" x14ac:dyDescent="0.2">
      <c r="A1708">
        <v>15</v>
      </c>
      <c r="B1708" t="s">
        <v>239</v>
      </c>
      <c r="C1708" t="s">
        <v>86</v>
      </c>
      <c r="D1708" t="s">
        <v>1929</v>
      </c>
      <c r="E1708">
        <v>27.217469548189442</v>
      </c>
      <c r="F1708">
        <v>0.73247544758494987</v>
      </c>
      <c r="G1708">
        <v>13.547301695547199</v>
      </c>
      <c r="H1708">
        <v>2.9349208441280007E-2</v>
      </c>
      <c r="I1708">
        <v>0</v>
      </c>
      <c r="J1708">
        <v>0</v>
      </c>
      <c r="K1708">
        <v>0</v>
      </c>
    </row>
    <row r="1709" spans="1:11" x14ac:dyDescent="0.2">
      <c r="A1709">
        <v>15</v>
      </c>
      <c r="B1709" t="s">
        <v>239</v>
      </c>
      <c r="C1709" t="s">
        <v>87</v>
      </c>
      <c r="D1709" t="s">
        <v>1930</v>
      </c>
      <c r="E1709">
        <v>10.444368710257724</v>
      </c>
      <c r="F1709">
        <v>2.1461677200170528</v>
      </c>
      <c r="G1709">
        <v>7.1315857868485999</v>
      </c>
      <c r="H1709">
        <v>0.22120119866999999</v>
      </c>
      <c r="I1709">
        <v>0</v>
      </c>
      <c r="J1709">
        <v>0</v>
      </c>
      <c r="K1709">
        <v>0</v>
      </c>
    </row>
    <row r="1710" spans="1:11" x14ac:dyDescent="0.2">
      <c r="A1710">
        <v>15</v>
      </c>
      <c r="B1710" t="s">
        <v>239</v>
      </c>
      <c r="C1710" t="s">
        <v>216</v>
      </c>
      <c r="D1710" t="s">
        <v>1931</v>
      </c>
      <c r="E1710">
        <v>19.986938203934283</v>
      </c>
      <c r="F1710">
        <v>0.28734311984361266</v>
      </c>
      <c r="G1710">
        <v>15.323726568952324</v>
      </c>
      <c r="H1710">
        <v>0.20719709400600006</v>
      </c>
      <c r="I1710">
        <v>0</v>
      </c>
      <c r="J1710">
        <v>0</v>
      </c>
      <c r="K1710">
        <v>0</v>
      </c>
    </row>
    <row r="1711" spans="1:11" x14ac:dyDescent="0.2">
      <c r="A1711">
        <v>15</v>
      </c>
      <c r="B1711" t="s">
        <v>239</v>
      </c>
      <c r="C1711" t="s">
        <v>218</v>
      </c>
      <c r="D1711" t="s">
        <v>1932</v>
      </c>
      <c r="E1711">
        <v>10.961876632263094</v>
      </c>
      <c r="F1711">
        <v>9.5508801986136649E-2</v>
      </c>
      <c r="G1711">
        <v>10.488423372450308</v>
      </c>
      <c r="H1711">
        <v>0.14392400293320004</v>
      </c>
      <c r="I1711">
        <v>0</v>
      </c>
      <c r="J1711">
        <v>0</v>
      </c>
      <c r="K1711">
        <v>0</v>
      </c>
    </row>
    <row r="1712" spans="1:11" x14ac:dyDescent="0.2">
      <c r="A1712">
        <v>15</v>
      </c>
      <c r="B1712" t="s">
        <v>239</v>
      </c>
      <c r="C1712" t="s">
        <v>90</v>
      </c>
      <c r="D1712" t="s">
        <v>1933</v>
      </c>
      <c r="E1712">
        <v>46.15640407404652</v>
      </c>
      <c r="F1712">
        <v>1.3054424219040972</v>
      </c>
      <c r="G1712">
        <v>28.989350696197956</v>
      </c>
      <c r="H1712">
        <v>0.59504713817760002</v>
      </c>
      <c r="I1712">
        <v>0</v>
      </c>
      <c r="J1712">
        <v>0</v>
      </c>
      <c r="K1712">
        <v>0</v>
      </c>
    </row>
    <row r="1713" spans="1:11" x14ac:dyDescent="0.2">
      <c r="A1713">
        <v>15</v>
      </c>
      <c r="B1713" t="s">
        <v>239</v>
      </c>
      <c r="C1713" t="s">
        <v>91</v>
      </c>
      <c r="D1713" t="s">
        <v>1934</v>
      </c>
      <c r="E1713">
        <v>54.069066631814138</v>
      </c>
      <c r="F1713">
        <v>3.1574196727566819</v>
      </c>
      <c r="G1713">
        <v>40.100232922886136</v>
      </c>
      <c r="H1713">
        <v>2.0838744290244002</v>
      </c>
      <c r="I1713">
        <v>0</v>
      </c>
      <c r="J1713">
        <v>0</v>
      </c>
      <c r="K1713">
        <v>0</v>
      </c>
    </row>
    <row r="1714" spans="1:11" x14ac:dyDescent="0.2">
      <c r="A1714">
        <v>15</v>
      </c>
      <c r="B1714" t="s">
        <v>239</v>
      </c>
      <c r="C1714" t="s">
        <v>106</v>
      </c>
      <c r="D1714" t="s">
        <v>1935</v>
      </c>
      <c r="E1714">
        <v>87.38457765929617</v>
      </c>
      <c r="F1714">
        <v>5.6407273850242037</v>
      </c>
      <c r="G1714">
        <v>121.28134944221968</v>
      </c>
      <c r="H1714">
        <v>8.4457482128159995</v>
      </c>
      <c r="I1714">
        <v>0</v>
      </c>
      <c r="J1714">
        <v>0</v>
      </c>
      <c r="K1714">
        <v>0</v>
      </c>
    </row>
    <row r="1715" spans="1:11" x14ac:dyDescent="0.2">
      <c r="A1715">
        <v>15</v>
      </c>
      <c r="B1715" t="s">
        <v>239</v>
      </c>
      <c r="C1715" t="s">
        <v>81</v>
      </c>
      <c r="D1715" t="s">
        <v>1936</v>
      </c>
      <c r="E1715">
        <v>15.706369029502209</v>
      </c>
      <c r="F1715">
        <v>8.0917896303532775</v>
      </c>
      <c r="G1715">
        <v>11.813587310971393</v>
      </c>
      <c r="H1715">
        <v>2.6597631876924801</v>
      </c>
      <c r="I1715">
        <v>0</v>
      </c>
      <c r="J1715">
        <v>0</v>
      </c>
      <c r="K1715">
        <v>0</v>
      </c>
    </row>
    <row r="1716" spans="1:11" x14ac:dyDescent="0.2">
      <c r="A1716">
        <v>15</v>
      </c>
      <c r="B1716" t="s">
        <v>239</v>
      </c>
      <c r="C1716" t="s">
        <v>80</v>
      </c>
      <c r="D1716" t="s">
        <v>1937</v>
      </c>
      <c r="E1716">
        <v>54.211798787022573</v>
      </c>
      <c r="F1716">
        <v>2.7741223716113219</v>
      </c>
      <c r="G1716">
        <v>29.041538397796867</v>
      </c>
      <c r="H1716">
        <v>1.1834741541504001</v>
      </c>
      <c r="I1716">
        <v>0</v>
      </c>
      <c r="J1716">
        <v>0</v>
      </c>
      <c r="K1716">
        <v>0</v>
      </c>
    </row>
    <row r="1717" spans="1:11" x14ac:dyDescent="0.2">
      <c r="A1717">
        <v>15</v>
      </c>
      <c r="B1717" t="s">
        <v>239</v>
      </c>
      <c r="C1717" t="s">
        <v>85</v>
      </c>
      <c r="D1717" t="s">
        <v>1938</v>
      </c>
      <c r="E1717">
        <v>48.675731518992528</v>
      </c>
      <c r="F1717">
        <v>0.59379836567565936</v>
      </c>
      <c r="G1717">
        <v>40.315958108677691</v>
      </c>
      <c r="H1717">
        <v>1.1427922301014799</v>
      </c>
      <c r="I1717">
        <v>0</v>
      </c>
      <c r="J1717">
        <v>0</v>
      </c>
      <c r="K1717">
        <v>0</v>
      </c>
    </row>
    <row r="1718" spans="1:11" x14ac:dyDescent="0.2">
      <c r="A1718">
        <v>15</v>
      </c>
      <c r="B1718" t="s">
        <v>252</v>
      </c>
      <c r="C1718" t="s">
        <v>211</v>
      </c>
      <c r="D1718" t="s">
        <v>1939</v>
      </c>
      <c r="E1718">
        <v>30.083358710765502</v>
      </c>
      <c r="F1718">
        <v>1.1383298393475147</v>
      </c>
      <c r="G1718">
        <v>14.887826134623626</v>
      </c>
      <c r="H1718">
        <v>0.26849687942160005</v>
      </c>
      <c r="I1718">
        <v>0</v>
      </c>
      <c r="J1718">
        <v>0</v>
      </c>
      <c r="K1718">
        <v>0</v>
      </c>
    </row>
    <row r="1719" spans="1:11" x14ac:dyDescent="0.2">
      <c r="A1719">
        <v>15</v>
      </c>
      <c r="B1719" t="s">
        <v>252</v>
      </c>
      <c r="C1719" t="s">
        <v>84</v>
      </c>
      <c r="D1719" t="s">
        <v>1940</v>
      </c>
      <c r="E1719">
        <v>41.963773452779137</v>
      </c>
      <c r="F1719">
        <v>2.0412441672857304</v>
      </c>
      <c r="G1719">
        <v>34.332527985687364</v>
      </c>
      <c r="H1719">
        <v>2.1169122103151365</v>
      </c>
      <c r="I1719">
        <v>0</v>
      </c>
      <c r="J1719">
        <v>0</v>
      </c>
      <c r="K1719">
        <v>0</v>
      </c>
    </row>
    <row r="1720" spans="1:11" x14ac:dyDescent="0.2">
      <c r="A1720">
        <v>15</v>
      </c>
      <c r="B1720" t="s">
        <v>252</v>
      </c>
      <c r="C1720" t="s">
        <v>86</v>
      </c>
      <c r="D1720" t="s">
        <v>1941</v>
      </c>
      <c r="E1720">
        <v>24.437058950938297</v>
      </c>
      <c r="F1720">
        <v>0.71529392474036457</v>
      </c>
      <c r="G1720">
        <v>13.547301695547199</v>
      </c>
      <c r="H1720">
        <v>2.9349208441280007E-2</v>
      </c>
      <c r="I1720">
        <v>0</v>
      </c>
      <c r="J1720">
        <v>0</v>
      </c>
      <c r="K1720">
        <v>0</v>
      </c>
    </row>
    <row r="1721" spans="1:11" x14ac:dyDescent="0.2">
      <c r="A1721">
        <v>15</v>
      </c>
      <c r="B1721" t="s">
        <v>252</v>
      </c>
      <c r="C1721" t="s">
        <v>87</v>
      </c>
      <c r="D1721" t="s">
        <v>1942</v>
      </c>
      <c r="E1721">
        <v>9.3774177919505739</v>
      </c>
      <c r="F1721">
        <v>1.9910373008505871</v>
      </c>
      <c r="G1721">
        <v>7.1315857868485999</v>
      </c>
      <c r="H1721">
        <v>0.22120119866999999</v>
      </c>
      <c r="I1721">
        <v>0</v>
      </c>
      <c r="J1721">
        <v>0</v>
      </c>
      <c r="K1721">
        <v>0</v>
      </c>
    </row>
    <row r="1722" spans="1:11" x14ac:dyDescent="0.2">
      <c r="A1722">
        <v>15</v>
      </c>
      <c r="B1722" t="s">
        <v>252</v>
      </c>
      <c r="C1722" t="s">
        <v>216</v>
      </c>
      <c r="D1722" t="s">
        <v>1943</v>
      </c>
      <c r="E1722">
        <v>17.945125452683811</v>
      </c>
      <c r="F1722">
        <v>0.28060313820963362</v>
      </c>
      <c r="G1722">
        <v>15.323726568952324</v>
      </c>
      <c r="H1722">
        <v>0.20719709400600006</v>
      </c>
      <c r="I1722">
        <v>0</v>
      </c>
      <c r="J1722">
        <v>0</v>
      </c>
      <c r="K1722">
        <v>0</v>
      </c>
    </row>
    <row r="1723" spans="1:11" x14ac:dyDescent="0.2">
      <c r="A1723">
        <v>15</v>
      </c>
      <c r="B1723" t="s">
        <v>252</v>
      </c>
      <c r="C1723" t="s">
        <v>218</v>
      </c>
      <c r="D1723" t="s">
        <v>1944</v>
      </c>
      <c r="E1723">
        <v>9.8420609092654541</v>
      </c>
      <c r="F1723">
        <v>9.3268777304910122E-2</v>
      </c>
      <c r="G1723">
        <v>10.488423372450308</v>
      </c>
      <c r="H1723">
        <v>0.14392400293320004</v>
      </c>
      <c r="I1723">
        <v>0</v>
      </c>
      <c r="J1723">
        <v>0</v>
      </c>
      <c r="K1723">
        <v>0</v>
      </c>
    </row>
    <row r="1724" spans="1:11" x14ac:dyDescent="0.2">
      <c r="A1724">
        <v>15</v>
      </c>
      <c r="B1724" t="s">
        <v>252</v>
      </c>
      <c r="C1724" t="s">
        <v>90</v>
      </c>
      <c r="D1724" t="s">
        <v>1945</v>
      </c>
      <c r="E1724">
        <v>41.477703202803703</v>
      </c>
      <c r="F1724">
        <v>1.2758438229304008</v>
      </c>
      <c r="G1724">
        <v>28.989350696197956</v>
      </c>
      <c r="H1724">
        <v>0.59504713817760002</v>
      </c>
      <c r="I1724">
        <v>0</v>
      </c>
      <c r="J1724">
        <v>0</v>
      </c>
      <c r="K1724">
        <v>0</v>
      </c>
    </row>
    <row r="1725" spans="1:11" x14ac:dyDescent="0.2">
      <c r="A1725">
        <v>15</v>
      </c>
      <c r="B1725" t="s">
        <v>252</v>
      </c>
      <c r="C1725" t="s">
        <v>91</v>
      </c>
      <c r="D1725" t="s">
        <v>1946</v>
      </c>
      <c r="E1725">
        <v>48.409196208833528</v>
      </c>
      <c r="F1725">
        <v>3.0858268524692956</v>
      </c>
      <c r="G1725">
        <v>40.100232922886136</v>
      </c>
      <c r="H1725">
        <v>2.0838744290244002</v>
      </c>
      <c r="I1725">
        <v>0</v>
      </c>
      <c r="J1725">
        <v>0</v>
      </c>
      <c r="K1725">
        <v>0</v>
      </c>
    </row>
    <row r="1726" spans="1:11" x14ac:dyDescent="0.2">
      <c r="A1726">
        <v>15</v>
      </c>
      <c r="B1726" t="s">
        <v>252</v>
      </c>
      <c r="C1726" t="s">
        <v>106</v>
      </c>
      <c r="D1726" t="s">
        <v>1947</v>
      </c>
      <c r="E1726">
        <v>78.457732333768845</v>
      </c>
      <c r="F1726">
        <v>5.5084234182226197</v>
      </c>
      <c r="G1726">
        <v>121.28134944221968</v>
      </c>
      <c r="H1726">
        <v>8.4457482128159995</v>
      </c>
      <c r="I1726">
        <v>0</v>
      </c>
      <c r="J1726">
        <v>0</v>
      </c>
      <c r="K1726">
        <v>0</v>
      </c>
    </row>
    <row r="1727" spans="1:11" x14ac:dyDescent="0.2">
      <c r="A1727">
        <v>15</v>
      </c>
      <c r="B1727" t="s">
        <v>252</v>
      </c>
      <c r="C1727" t="s">
        <v>81</v>
      </c>
      <c r="D1727" t="s">
        <v>1948</v>
      </c>
      <c r="E1727">
        <v>14.024843061283892</v>
      </c>
      <c r="F1727">
        <v>7.9785053250555018</v>
      </c>
      <c r="G1727">
        <v>11.813587310971393</v>
      </c>
      <c r="H1727">
        <v>2.6597631876924801</v>
      </c>
      <c r="I1727">
        <v>0</v>
      </c>
      <c r="J1727">
        <v>0</v>
      </c>
      <c r="K1727">
        <v>0</v>
      </c>
    </row>
    <row r="1728" spans="1:11" x14ac:dyDescent="0.2">
      <c r="A1728">
        <v>15</v>
      </c>
      <c r="B1728" t="s">
        <v>252</v>
      </c>
      <c r="C1728" t="s">
        <v>80</v>
      </c>
      <c r="D1728" t="s">
        <v>1949</v>
      </c>
      <c r="E1728">
        <v>48.49436189665758</v>
      </c>
      <c r="F1728">
        <v>2.7090574725754393</v>
      </c>
      <c r="G1728">
        <v>29.041538397796867</v>
      </c>
      <c r="H1728">
        <v>1.1834741541504001</v>
      </c>
      <c r="I1728">
        <v>0</v>
      </c>
      <c r="J1728">
        <v>0</v>
      </c>
      <c r="K1728">
        <v>0</v>
      </c>
    </row>
    <row r="1729" spans="1:11" x14ac:dyDescent="0.2">
      <c r="A1729">
        <v>15</v>
      </c>
      <c r="B1729" t="s">
        <v>252</v>
      </c>
      <c r="C1729" t="s">
        <v>85</v>
      </c>
      <c r="D1729" t="s">
        <v>1950</v>
      </c>
      <c r="E1729">
        <v>43.542124788980509</v>
      </c>
      <c r="F1729">
        <v>0.57987062412759605</v>
      </c>
      <c r="G1729">
        <v>40.315958108677691</v>
      </c>
      <c r="H1729">
        <v>1.1427922301014799</v>
      </c>
      <c r="I1729">
        <v>0</v>
      </c>
      <c r="J1729">
        <v>0</v>
      </c>
      <c r="K1729">
        <v>0</v>
      </c>
    </row>
    <row r="1730" spans="1:11" x14ac:dyDescent="0.2">
      <c r="A1730">
        <v>15</v>
      </c>
      <c r="B1730" t="s">
        <v>265</v>
      </c>
      <c r="C1730" t="s">
        <v>211</v>
      </c>
      <c r="D1730" t="s">
        <v>1951</v>
      </c>
      <c r="E1730">
        <v>95.095776520684524</v>
      </c>
      <c r="F1730">
        <v>1.4519457697834255</v>
      </c>
      <c r="G1730">
        <v>57.51459760800001</v>
      </c>
      <c r="H1730">
        <v>0.52049409600000007</v>
      </c>
      <c r="I1730">
        <v>0</v>
      </c>
      <c r="J1730">
        <v>0</v>
      </c>
      <c r="K1730">
        <v>0</v>
      </c>
    </row>
    <row r="1731" spans="1:11" x14ac:dyDescent="0.2">
      <c r="A1731">
        <v>15</v>
      </c>
      <c r="B1731" t="s">
        <v>265</v>
      </c>
      <c r="C1731" t="s">
        <v>84</v>
      </c>
      <c r="D1731" t="s">
        <v>1952</v>
      </c>
      <c r="E1731">
        <v>133.59451360745697</v>
      </c>
      <c r="F1731">
        <v>2.3832556530293627</v>
      </c>
      <c r="G1731">
        <v>127.40382512000002</v>
      </c>
      <c r="H1731">
        <v>2.6634292480000004</v>
      </c>
      <c r="I1731">
        <v>0</v>
      </c>
      <c r="J1731">
        <v>0</v>
      </c>
      <c r="K1731">
        <v>0</v>
      </c>
    </row>
    <row r="1732" spans="1:11" x14ac:dyDescent="0.2">
      <c r="A1732">
        <v>15</v>
      </c>
      <c r="B1732" t="s">
        <v>265</v>
      </c>
      <c r="C1732" t="s">
        <v>86</v>
      </c>
      <c r="D1732" t="s">
        <v>1953</v>
      </c>
      <c r="E1732">
        <v>77.865200998407786</v>
      </c>
      <c r="F1732">
        <v>1.9658492957191351</v>
      </c>
      <c r="G1732">
        <v>56.785436960000006</v>
      </c>
      <c r="H1732">
        <v>4.4546792000000002E-2</v>
      </c>
      <c r="I1732">
        <v>0</v>
      </c>
      <c r="J1732">
        <v>0</v>
      </c>
      <c r="K1732">
        <v>0</v>
      </c>
    </row>
    <row r="1733" spans="1:11" x14ac:dyDescent="0.2">
      <c r="A1733">
        <v>15</v>
      </c>
      <c r="B1733" t="s">
        <v>265</v>
      </c>
      <c r="C1733" t="s">
        <v>87</v>
      </c>
      <c r="D1733" t="s">
        <v>1954</v>
      </c>
      <c r="E1733">
        <v>29.361042359645236</v>
      </c>
      <c r="F1733">
        <v>2.9173562607704064</v>
      </c>
      <c r="G1733">
        <v>25.192383160000006</v>
      </c>
      <c r="H1733">
        <v>0.32589495200000007</v>
      </c>
      <c r="I1733">
        <v>0</v>
      </c>
      <c r="J1733">
        <v>0</v>
      </c>
      <c r="K1733">
        <v>0</v>
      </c>
    </row>
    <row r="1734" spans="1:11" x14ac:dyDescent="0.2">
      <c r="A1734">
        <v>15</v>
      </c>
      <c r="B1734" t="s">
        <v>265</v>
      </c>
      <c r="C1734" t="s">
        <v>216</v>
      </c>
      <c r="D1734" t="s">
        <v>1955</v>
      </c>
      <c r="E1734">
        <v>51.620891723984236</v>
      </c>
      <c r="F1734">
        <v>0.54756532894459931</v>
      </c>
      <c r="G1734">
        <v>34.788699984000004</v>
      </c>
      <c r="H1734">
        <v>0.24617964000000003</v>
      </c>
      <c r="I1734">
        <v>0</v>
      </c>
      <c r="J1734">
        <v>0</v>
      </c>
      <c r="K1734">
        <v>0</v>
      </c>
    </row>
    <row r="1735" spans="1:11" x14ac:dyDescent="0.2">
      <c r="A1735">
        <v>15</v>
      </c>
      <c r="B1735" t="s">
        <v>265</v>
      </c>
      <c r="C1735" t="s">
        <v>218</v>
      </c>
      <c r="D1735" t="s">
        <v>1956</v>
      </c>
      <c r="E1735">
        <v>27.359958049247219</v>
      </c>
      <c r="F1735">
        <v>0.16830901504444651</v>
      </c>
      <c r="G1735">
        <v>39.238690048000009</v>
      </c>
      <c r="H1735">
        <v>0.27900359200000002</v>
      </c>
      <c r="I1735">
        <v>0</v>
      </c>
      <c r="J1735">
        <v>0</v>
      </c>
      <c r="K1735">
        <v>0</v>
      </c>
    </row>
    <row r="1736" spans="1:11" x14ac:dyDescent="0.2">
      <c r="A1736">
        <v>15</v>
      </c>
      <c r="B1736" t="s">
        <v>265</v>
      </c>
      <c r="C1736" t="s">
        <v>90</v>
      </c>
      <c r="D1736" t="s">
        <v>1957</v>
      </c>
      <c r="E1736">
        <v>132.03614706484612</v>
      </c>
      <c r="F1736">
        <v>3.1417682808296687</v>
      </c>
      <c r="G1736">
        <v>116.81341146400003</v>
      </c>
      <c r="H1736">
        <v>1.1535274560000002</v>
      </c>
      <c r="I1736">
        <v>0</v>
      </c>
      <c r="J1736">
        <v>0</v>
      </c>
      <c r="K1736">
        <v>0</v>
      </c>
    </row>
    <row r="1737" spans="1:11" x14ac:dyDescent="0.2">
      <c r="A1737">
        <v>15</v>
      </c>
      <c r="B1737" t="s">
        <v>265</v>
      </c>
      <c r="C1737" t="s">
        <v>91</v>
      </c>
      <c r="D1737" t="s">
        <v>1958</v>
      </c>
      <c r="E1737">
        <v>156.52729397883246</v>
      </c>
      <c r="F1737">
        <v>3.590592320948192</v>
      </c>
      <c r="G1737">
        <v>119.692540968</v>
      </c>
      <c r="H1737">
        <v>4.039690664000001</v>
      </c>
      <c r="I1737">
        <v>0</v>
      </c>
      <c r="J1737">
        <v>0</v>
      </c>
      <c r="K1737">
        <v>0</v>
      </c>
    </row>
    <row r="1738" spans="1:11" x14ac:dyDescent="0.2">
      <c r="A1738">
        <v>15</v>
      </c>
      <c r="B1738" t="s">
        <v>265</v>
      </c>
      <c r="C1738" t="s">
        <v>106</v>
      </c>
      <c r="D1738" t="s">
        <v>1959</v>
      </c>
      <c r="E1738">
        <v>137.34876027829219</v>
      </c>
      <c r="F1738">
        <v>6.3979866918895612</v>
      </c>
      <c r="G1738">
        <v>127.62655908000002</v>
      </c>
      <c r="H1738">
        <v>10.034751040000002</v>
      </c>
      <c r="I1738">
        <v>0</v>
      </c>
      <c r="J1738">
        <v>0</v>
      </c>
      <c r="K1738">
        <v>0</v>
      </c>
    </row>
    <row r="1739" spans="1:11" x14ac:dyDescent="0.2">
      <c r="A1739">
        <v>15</v>
      </c>
      <c r="B1739" t="s">
        <v>265</v>
      </c>
      <c r="C1739" t="s">
        <v>81</v>
      </c>
      <c r="D1739" t="s">
        <v>1960</v>
      </c>
      <c r="E1739">
        <v>48.185401845955788</v>
      </c>
      <c r="F1739">
        <v>9.6093226989375999</v>
      </c>
      <c r="G1739">
        <v>44.162282848000011</v>
      </c>
      <c r="H1739">
        <v>3.1604776640000005</v>
      </c>
      <c r="I1739">
        <v>0</v>
      </c>
      <c r="J1739">
        <v>0</v>
      </c>
      <c r="K1739">
        <v>0</v>
      </c>
    </row>
    <row r="1740" spans="1:11" x14ac:dyDescent="0.2">
      <c r="A1740">
        <v>15</v>
      </c>
      <c r="B1740" t="s">
        <v>265</v>
      </c>
      <c r="C1740" t="s">
        <v>80</v>
      </c>
      <c r="D1740" t="s">
        <v>1961</v>
      </c>
      <c r="E1740">
        <v>153.28659991863037</v>
      </c>
      <c r="F1740">
        <v>3.8150043410074543</v>
      </c>
      <c r="G1740">
        <v>101.77300774400001</v>
      </c>
      <c r="H1740">
        <v>2.2507852800000001</v>
      </c>
      <c r="I1740">
        <v>0</v>
      </c>
      <c r="J1740">
        <v>0</v>
      </c>
      <c r="K1740">
        <v>0</v>
      </c>
    </row>
    <row r="1741" spans="1:11" x14ac:dyDescent="0.2">
      <c r="A1741">
        <v>15</v>
      </c>
      <c r="B1741" t="s">
        <v>265</v>
      </c>
      <c r="C1741" t="s">
        <v>85</v>
      </c>
      <c r="D1741" t="s">
        <v>1962</v>
      </c>
      <c r="E1741">
        <v>116.04518129237347</v>
      </c>
      <c r="F1741">
        <v>0.65752721877363784</v>
      </c>
      <c r="G1741">
        <v>109.26859164000003</v>
      </c>
      <c r="H1741">
        <v>2.1734145360000001</v>
      </c>
      <c r="I1741">
        <v>0</v>
      </c>
      <c r="J1741">
        <v>0</v>
      </c>
      <c r="K1741">
        <v>0</v>
      </c>
    </row>
    <row r="1742" spans="1:11" x14ac:dyDescent="0.2">
      <c r="A1742">
        <v>15</v>
      </c>
      <c r="B1742" t="s">
        <v>278</v>
      </c>
      <c r="C1742" t="s">
        <v>211</v>
      </c>
      <c r="D1742" t="s">
        <v>1963</v>
      </c>
      <c r="E1742">
        <v>95.095776520684524</v>
      </c>
      <c r="F1742">
        <v>1.4519457697834255</v>
      </c>
      <c r="G1742">
        <v>57.51459760800001</v>
      </c>
      <c r="H1742">
        <v>0.52049409600000007</v>
      </c>
      <c r="I1742">
        <v>0</v>
      </c>
      <c r="J1742">
        <v>0</v>
      </c>
      <c r="K1742">
        <v>0</v>
      </c>
    </row>
    <row r="1743" spans="1:11" x14ac:dyDescent="0.2">
      <c r="A1743">
        <v>15</v>
      </c>
      <c r="B1743" t="s">
        <v>278</v>
      </c>
      <c r="C1743" t="s">
        <v>84</v>
      </c>
      <c r="D1743" t="s">
        <v>1964</v>
      </c>
      <c r="E1743">
        <v>133.59451360745697</v>
      </c>
      <c r="F1743">
        <v>2.3832556530293627</v>
      </c>
      <c r="G1743">
        <v>127.40382512000002</v>
      </c>
      <c r="H1743">
        <v>2.6634292480000004</v>
      </c>
      <c r="I1743">
        <v>0</v>
      </c>
      <c r="J1743">
        <v>0</v>
      </c>
      <c r="K1743">
        <v>0</v>
      </c>
    </row>
    <row r="1744" spans="1:11" x14ac:dyDescent="0.2">
      <c r="A1744">
        <v>15</v>
      </c>
      <c r="B1744" t="s">
        <v>278</v>
      </c>
      <c r="C1744" t="s">
        <v>86</v>
      </c>
      <c r="D1744" t="s">
        <v>1965</v>
      </c>
      <c r="E1744">
        <v>77.865200998407786</v>
      </c>
      <c r="F1744">
        <v>1.9658492957191351</v>
      </c>
      <c r="G1744">
        <v>56.785436960000006</v>
      </c>
      <c r="H1744">
        <v>4.4546792000000002E-2</v>
      </c>
      <c r="I1744">
        <v>0</v>
      </c>
      <c r="J1744">
        <v>0</v>
      </c>
      <c r="K1744">
        <v>0</v>
      </c>
    </row>
    <row r="1745" spans="1:11" x14ac:dyDescent="0.2">
      <c r="A1745">
        <v>15</v>
      </c>
      <c r="B1745" t="s">
        <v>278</v>
      </c>
      <c r="C1745" t="s">
        <v>87</v>
      </c>
      <c r="D1745" t="s">
        <v>1966</v>
      </c>
      <c r="E1745">
        <v>29.361042359645236</v>
      </c>
      <c r="F1745">
        <v>2.9173562607704064</v>
      </c>
      <c r="G1745">
        <v>25.192383160000006</v>
      </c>
      <c r="H1745">
        <v>0.32589495200000007</v>
      </c>
      <c r="I1745">
        <v>0</v>
      </c>
      <c r="J1745">
        <v>0</v>
      </c>
      <c r="K1745">
        <v>0</v>
      </c>
    </row>
    <row r="1746" spans="1:11" x14ac:dyDescent="0.2">
      <c r="A1746">
        <v>15</v>
      </c>
      <c r="B1746" t="s">
        <v>278</v>
      </c>
      <c r="C1746" t="s">
        <v>216</v>
      </c>
      <c r="D1746" t="s">
        <v>1967</v>
      </c>
      <c r="E1746">
        <v>51.620891723984236</v>
      </c>
      <c r="F1746">
        <v>0.54756532894459931</v>
      </c>
      <c r="G1746">
        <v>34.788699984000004</v>
      </c>
      <c r="H1746">
        <v>0.24617964000000003</v>
      </c>
      <c r="I1746">
        <v>0</v>
      </c>
      <c r="J1746">
        <v>0</v>
      </c>
      <c r="K1746">
        <v>0</v>
      </c>
    </row>
    <row r="1747" spans="1:11" x14ac:dyDescent="0.2">
      <c r="A1747">
        <v>15</v>
      </c>
      <c r="B1747" t="s">
        <v>278</v>
      </c>
      <c r="C1747" t="s">
        <v>218</v>
      </c>
      <c r="D1747" t="s">
        <v>1968</v>
      </c>
      <c r="E1747">
        <v>27.359958049247219</v>
      </c>
      <c r="F1747">
        <v>0.16830901504444651</v>
      </c>
      <c r="G1747">
        <v>39.238690048000009</v>
      </c>
      <c r="H1747">
        <v>0.27900359200000002</v>
      </c>
      <c r="I1747">
        <v>0</v>
      </c>
      <c r="J1747">
        <v>0</v>
      </c>
      <c r="K1747">
        <v>0</v>
      </c>
    </row>
    <row r="1748" spans="1:11" x14ac:dyDescent="0.2">
      <c r="A1748">
        <v>15</v>
      </c>
      <c r="B1748" t="s">
        <v>278</v>
      </c>
      <c r="C1748" t="s">
        <v>90</v>
      </c>
      <c r="D1748" t="s">
        <v>1969</v>
      </c>
      <c r="E1748">
        <v>132.03614706484612</v>
      </c>
      <c r="F1748">
        <v>3.1417682808296687</v>
      </c>
      <c r="G1748">
        <v>116.81341146400003</v>
      </c>
      <c r="H1748">
        <v>1.1535274560000002</v>
      </c>
      <c r="I1748">
        <v>0</v>
      </c>
      <c r="J1748">
        <v>0</v>
      </c>
      <c r="K1748">
        <v>0</v>
      </c>
    </row>
    <row r="1749" spans="1:11" x14ac:dyDescent="0.2">
      <c r="A1749">
        <v>15</v>
      </c>
      <c r="B1749" t="s">
        <v>278</v>
      </c>
      <c r="C1749" t="s">
        <v>91</v>
      </c>
      <c r="D1749" t="s">
        <v>1970</v>
      </c>
      <c r="E1749">
        <v>156.52729397883246</v>
      </c>
      <c r="F1749">
        <v>3.590592320948192</v>
      </c>
      <c r="G1749">
        <v>119.692540968</v>
      </c>
      <c r="H1749">
        <v>4.039690664000001</v>
      </c>
      <c r="I1749">
        <v>0</v>
      </c>
      <c r="J1749">
        <v>0</v>
      </c>
      <c r="K1749">
        <v>0</v>
      </c>
    </row>
    <row r="1750" spans="1:11" x14ac:dyDescent="0.2">
      <c r="A1750">
        <v>15</v>
      </c>
      <c r="B1750" t="s">
        <v>278</v>
      </c>
      <c r="C1750" t="s">
        <v>106</v>
      </c>
      <c r="D1750" t="s">
        <v>1971</v>
      </c>
      <c r="E1750">
        <v>137.34876027829219</v>
      </c>
      <c r="F1750">
        <v>6.3979866918895612</v>
      </c>
      <c r="G1750">
        <v>127.62655908000002</v>
      </c>
      <c r="H1750">
        <v>10.034751040000002</v>
      </c>
      <c r="I1750">
        <v>0</v>
      </c>
      <c r="J1750">
        <v>0</v>
      </c>
      <c r="K1750">
        <v>0</v>
      </c>
    </row>
    <row r="1751" spans="1:11" x14ac:dyDescent="0.2">
      <c r="A1751">
        <v>15</v>
      </c>
      <c r="B1751" t="s">
        <v>278</v>
      </c>
      <c r="C1751" t="s">
        <v>81</v>
      </c>
      <c r="D1751" t="s">
        <v>1972</v>
      </c>
      <c r="E1751">
        <v>48.185401845955788</v>
      </c>
      <c r="F1751">
        <v>9.6093226989375999</v>
      </c>
      <c r="G1751">
        <v>44.162282848000011</v>
      </c>
      <c r="H1751">
        <v>3.1604776640000005</v>
      </c>
      <c r="I1751">
        <v>0</v>
      </c>
      <c r="J1751">
        <v>0</v>
      </c>
      <c r="K1751">
        <v>0</v>
      </c>
    </row>
    <row r="1752" spans="1:11" x14ac:dyDescent="0.2">
      <c r="A1752">
        <v>15</v>
      </c>
      <c r="B1752" t="s">
        <v>278</v>
      </c>
      <c r="C1752" t="s">
        <v>80</v>
      </c>
      <c r="D1752" t="s">
        <v>1973</v>
      </c>
      <c r="E1752">
        <v>153.28659991863037</v>
      </c>
      <c r="F1752">
        <v>3.8150043410074543</v>
      </c>
      <c r="G1752">
        <v>101.77300774400001</v>
      </c>
      <c r="H1752">
        <v>2.2507852800000001</v>
      </c>
      <c r="I1752">
        <v>0</v>
      </c>
      <c r="J1752">
        <v>0</v>
      </c>
      <c r="K1752">
        <v>0</v>
      </c>
    </row>
    <row r="1753" spans="1:11" x14ac:dyDescent="0.2">
      <c r="A1753">
        <v>15</v>
      </c>
      <c r="B1753" t="s">
        <v>278</v>
      </c>
      <c r="C1753" t="s">
        <v>85</v>
      </c>
      <c r="D1753" t="s">
        <v>1974</v>
      </c>
      <c r="E1753">
        <v>116.04518129237347</v>
      </c>
      <c r="F1753">
        <v>0.65752721877363784</v>
      </c>
      <c r="G1753">
        <v>109.26859164000003</v>
      </c>
      <c r="H1753">
        <v>2.1734145360000001</v>
      </c>
      <c r="I1753">
        <v>0</v>
      </c>
      <c r="J1753">
        <v>0</v>
      </c>
      <c r="K1753">
        <v>0</v>
      </c>
    </row>
    <row r="1754" spans="1:11" x14ac:dyDescent="0.2">
      <c r="A1754">
        <v>15</v>
      </c>
      <c r="B1754" t="s">
        <v>291</v>
      </c>
      <c r="C1754" t="s">
        <v>211</v>
      </c>
      <c r="D1754" t="s">
        <v>1975</v>
      </c>
      <c r="E1754">
        <v>75.410950780902809</v>
      </c>
      <c r="F1754">
        <v>0.98151534037359545</v>
      </c>
      <c r="G1754">
        <v>42.27322924188001</v>
      </c>
      <c r="H1754">
        <v>0.29668163472000003</v>
      </c>
      <c r="I1754">
        <v>0</v>
      </c>
      <c r="J1754">
        <v>0</v>
      </c>
      <c r="K1754">
        <v>0</v>
      </c>
    </row>
    <row r="1755" spans="1:11" x14ac:dyDescent="0.2">
      <c r="A1755">
        <v>15</v>
      </c>
      <c r="B1755" t="s">
        <v>291</v>
      </c>
      <c r="C1755" t="s">
        <v>84</v>
      </c>
      <c r="D1755" t="s">
        <v>1976</v>
      </c>
      <c r="E1755">
        <v>86.302055790417185</v>
      </c>
      <c r="F1755">
        <v>2.0638993955234279</v>
      </c>
      <c r="G1755">
        <v>67.269219663360019</v>
      </c>
      <c r="H1755">
        <v>2.4769892006400003</v>
      </c>
      <c r="I1755">
        <v>0</v>
      </c>
      <c r="J1755">
        <v>0</v>
      </c>
      <c r="K1755">
        <v>0</v>
      </c>
    </row>
    <row r="1756" spans="1:11" x14ac:dyDescent="0.2">
      <c r="A1756">
        <v>15</v>
      </c>
      <c r="B1756" t="s">
        <v>291</v>
      </c>
      <c r="C1756" t="s">
        <v>86</v>
      </c>
      <c r="D1756" t="s">
        <v>1977</v>
      </c>
      <c r="E1756">
        <v>51.0017066539571</v>
      </c>
      <c r="F1756">
        <v>0.82958840279347534</v>
      </c>
      <c r="G1756">
        <v>21.748822355679998</v>
      </c>
      <c r="H1756">
        <v>3.2430064575999999E-2</v>
      </c>
      <c r="I1756">
        <v>0</v>
      </c>
      <c r="J1756">
        <v>0</v>
      </c>
      <c r="K1756">
        <v>0</v>
      </c>
    </row>
    <row r="1757" spans="1:11" x14ac:dyDescent="0.2">
      <c r="A1757">
        <v>15</v>
      </c>
      <c r="B1757" t="s">
        <v>291</v>
      </c>
      <c r="C1757" t="s">
        <v>87</v>
      </c>
      <c r="D1757" t="s">
        <v>1978</v>
      </c>
      <c r="E1757">
        <v>19.231482745567625</v>
      </c>
      <c r="F1757">
        <v>1.7941741003737999</v>
      </c>
      <c r="G1757">
        <v>10.228107562960004</v>
      </c>
      <c r="H1757">
        <v>0.24442121400000005</v>
      </c>
      <c r="I1757">
        <v>0</v>
      </c>
      <c r="J1757">
        <v>0</v>
      </c>
      <c r="K1757">
        <v>0</v>
      </c>
    </row>
    <row r="1758" spans="1:11" x14ac:dyDescent="0.2">
      <c r="A1758">
        <v>15</v>
      </c>
      <c r="B1758" t="s">
        <v>291</v>
      </c>
      <c r="C1758" t="s">
        <v>216</v>
      </c>
      <c r="D1758" t="s">
        <v>1979</v>
      </c>
      <c r="E1758">
        <v>41.348334270911373</v>
      </c>
      <c r="F1758">
        <v>0.34168076526142993</v>
      </c>
      <c r="G1758">
        <v>20.525332990560003</v>
      </c>
      <c r="H1758">
        <v>0.22894706520000005</v>
      </c>
      <c r="I1758">
        <v>0</v>
      </c>
      <c r="J1758">
        <v>0</v>
      </c>
      <c r="K1758">
        <v>0</v>
      </c>
    </row>
    <row r="1759" spans="1:11" x14ac:dyDescent="0.2">
      <c r="A1759">
        <v>15</v>
      </c>
      <c r="B1759" t="s">
        <v>291</v>
      </c>
      <c r="C1759" t="s">
        <v>218</v>
      </c>
      <c r="D1759" t="s">
        <v>1980</v>
      </c>
      <c r="E1759">
        <v>17.346213403222738</v>
      </c>
      <c r="F1759">
        <v>0.11377689417004581</v>
      </c>
      <c r="G1759">
        <v>28.840437185280003</v>
      </c>
      <c r="H1759">
        <v>0.15903204743999999</v>
      </c>
      <c r="I1759">
        <v>0</v>
      </c>
      <c r="J1759">
        <v>0</v>
      </c>
      <c r="K1759">
        <v>0</v>
      </c>
    </row>
    <row r="1760" spans="1:11" x14ac:dyDescent="0.2">
      <c r="A1760">
        <v>15</v>
      </c>
      <c r="B1760" t="s">
        <v>291</v>
      </c>
      <c r="C1760" t="s">
        <v>90</v>
      </c>
      <c r="D1760" t="s">
        <v>1981</v>
      </c>
      <c r="E1760">
        <v>86.483676327474214</v>
      </c>
      <c r="F1760">
        <v>2.2086631014232565</v>
      </c>
      <c r="G1760">
        <v>63.780122659344016</v>
      </c>
      <c r="H1760">
        <v>0.65751064992000008</v>
      </c>
      <c r="I1760">
        <v>0</v>
      </c>
      <c r="J1760">
        <v>0</v>
      </c>
      <c r="K1760">
        <v>0</v>
      </c>
    </row>
    <row r="1761" spans="1:11" x14ac:dyDescent="0.2">
      <c r="A1761">
        <v>15</v>
      </c>
      <c r="B1761" t="s">
        <v>291</v>
      </c>
      <c r="C1761" t="s">
        <v>91</v>
      </c>
      <c r="D1761" t="s">
        <v>1982</v>
      </c>
      <c r="E1761">
        <v>102.52537755613528</v>
      </c>
      <c r="F1761">
        <v>2.5708641017989056</v>
      </c>
      <c r="G1761">
        <v>56.973649500768012</v>
      </c>
      <c r="H1761">
        <v>2.3026236784800003</v>
      </c>
      <c r="I1761">
        <v>0</v>
      </c>
      <c r="J1761">
        <v>0</v>
      </c>
      <c r="K1761">
        <v>0</v>
      </c>
    </row>
    <row r="1762" spans="1:11" x14ac:dyDescent="0.2">
      <c r="A1762">
        <v>15</v>
      </c>
      <c r="B1762" t="s">
        <v>291</v>
      </c>
      <c r="C1762" t="s">
        <v>106</v>
      </c>
      <c r="D1762" t="s">
        <v>1983</v>
      </c>
      <c r="E1762">
        <v>113.99947103098252</v>
      </c>
      <c r="F1762">
        <v>6.3979866918895612</v>
      </c>
      <c r="G1762">
        <v>87.807072647040002</v>
      </c>
      <c r="H1762">
        <v>9.3323184672000021</v>
      </c>
      <c r="I1762">
        <v>0</v>
      </c>
      <c r="J1762">
        <v>0</v>
      </c>
      <c r="K1762">
        <v>0</v>
      </c>
    </row>
    <row r="1763" spans="1:11" x14ac:dyDescent="0.2">
      <c r="A1763">
        <v>15</v>
      </c>
      <c r="B1763" t="s">
        <v>291</v>
      </c>
      <c r="C1763" t="s">
        <v>81</v>
      </c>
      <c r="D1763" t="s">
        <v>1984</v>
      </c>
      <c r="E1763">
        <v>31.561438209101034</v>
      </c>
      <c r="F1763">
        <v>8.0045658082150215</v>
      </c>
      <c r="G1763">
        <v>27.159803951520004</v>
      </c>
      <c r="H1763">
        <v>2.9392442275200006</v>
      </c>
      <c r="I1763">
        <v>0</v>
      </c>
      <c r="J1763">
        <v>0</v>
      </c>
      <c r="K1763">
        <v>0</v>
      </c>
    </row>
    <row r="1764" spans="1:11" x14ac:dyDescent="0.2">
      <c r="A1764">
        <v>15</v>
      </c>
      <c r="B1764" t="s">
        <v>291</v>
      </c>
      <c r="C1764" t="s">
        <v>80</v>
      </c>
      <c r="D1764" t="s">
        <v>1985</v>
      </c>
      <c r="E1764">
        <v>100.40272294670291</v>
      </c>
      <c r="F1764">
        <v>2.1516624483282039</v>
      </c>
      <c r="G1764">
        <v>46.612037546751999</v>
      </c>
      <c r="H1764">
        <v>1.3077062476800001</v>
      </c>
      <c r="I1764">
        <v>0</v>
      </c>
      <c r="J1764">
        <v>0</v>
      </c>
      <c r="K1764">
        <v>0</v>
      </c>
    </row>
    <row r="1765" spans="1:11" x14ac:dyDescent="0.2">
      <c r="A1765">
        <v>15</v>
      </c>
      <c r="B1765" t="s">
        <v>291</v>
      </c>
      <c r="C1765" t="s">
        <v>85</v>
      </c>
      <c r="D1765" t="s">
        <v>1986</v>
      </c>
      <c r="E1765">
        <v>103.62834689408952</v>
      </c>
      <c r="F1765">
        <v>0.42870774664041184</v>
      </c>
      <c r="G1765">
        <v>65.998229350559996</v>
      </c>
      <c r="H1765">
        <v>1.2627538454160001</v>
      </c>
      <c r="I1765">
        <v>0</v>
      </c>
      <c r="J1765">
        <v>0</v>
      </c>
      <c r="K1765">
        <v>0</v>
      </c>
    </row>
    <row r="1766" spans="1:11" x14ac:dyDescent="0.2">
      <c r="A1766">
        <v>15</v>
      </c>
      <c r="B1766" t="s">
        <v>304</v>
      </c>
      <c r="C1766" t="s">
        <v>211</v>
      </c>
      <c r="D1766" t="s">
        <v>1987</v>
      </c>
      <c r="E1766">
        <v>57.057465912410706</v>
      </c>
      <c r="F1766">
        <v>1.3474056743590186</v>
      </c>
      <c r="G1766">
        <v>18.577215027383996</v>
      </c>
      <c r="H1766">
        <v>0.29668163472000003</v>
      </c>
      <c r="I1766">
        <v>0</v>
      </c>
      <c r="J1766">
        <v>0</v>
      </c>
      <c r="K1766">
        <v>0</v>
      </c>
    </row>
    <row r="1767" spans="1:11" x14ac:dyDescent="0.2">
      <c r="A1767">
        <v>15</v>
      </c>
      <c r="B1767" t="s">
        <v>304</v>
      </c>
      <c r="C1767" t="s">
        <v>84</v>
      </c>
      <c r="D1767" t="s">
        <v>1988</v>
      </c>
      <c r="E1767">
        <v>80.156708164474182</v>
      </c>
      <c r="F1767">
        <v>2.0638993955234279</v>
      </c>
      <c r="G1767">
        <v>41.788454639359998</v>
      </c>
      <c r="H1767">
        <v>2.4769892006400003</v>
      </c>
      <c r="I1767">
        <v>0</v>
      </c>
      <c r="J1767">
        <v>0</v>
      </c>
      <c r="K1767">
        <v>0</v>
      </c>
    </row>
    <row r="1768" spans="1:11" x14ac:dyDescent="0.2">
      <c r="A1768">
        <v>15</v>
      </c>
      <c r="B1768" t="s">
        <v>304</v>
      </c>
      <c r="C1768" t="s">
        <v>86</v>
      </c>
      <c r="D1768" t="s">
        <v>1989</v>
      </c>
      <c r="E1768">
        <v>46.719120599044672</v>
      </c>
      <c r="F1768">
        <v>0.99471974363388238</v>
      </c>
      <c r="G1768">
        <v>16.297420407520001</v>
      </c>
      <c r="H1768">
        <v>3.2430064575999999E-2</v>
      </c>
      <c r="I1768">
        <v>0</v>
      </c>
      <c r="J1768">
        <v>0</v>
      </c>
      <c r="K1768">
        <v>0</v>
      </c>
    </row>
    <row r="1769" spans="1:11" x14ac:dyDescent="0.2">
      <c r="A1769">
        <v>15</v>
      </c>
      <c r="B1769" t="s">
        <v>304</v>
      </c>
      <c r="C1769" t="s">
        <v>87</v>
      </c>
      <c r="D1769" t="s">
        <v>1990</v>
      </c>
      <c r="E1769">
        <v>17.616625415787137</v>
      </c>
      <c r="F1769">
        <v>1.7941741003737999</v>
      </c>
      <c r="G1769">
        <v>10.228107562960004</v>
      </c>
      <c r="H1769">
        <v>0.24442121400000005</v>
      </c>
      <c r="I1769">
        <v>0</v>
      </c>
      <c r="J1769">
        <v>0</v>
      </c>
      <c r="K1769">
        <v>0</v>
      </c>
    </row>
    <row r="1770" spans="1:11" x14ac:dyDescent="0.2">
      <c r="A1770">
        <v>15</v>
      </c>
      <c r="B1770" t="s">
        <v>304</v>
      </c>
      <c r="C1770" t="s">
        <v>216</v>
      </c>
      <c r="D1770" t="s">
        <v>1991</v>
      </c>
      <c r="E1770">
        <v>30.972535034390539</v>
      </c>
      <c r="F1770">
        <v>0.34168076526142993</v>
      </c>
      <c r="G1770">
        <v>15.411394092911999</v>
      </c>
      <c r="H1770">
        <v>0.22894706520000005</v>
      </c>
      <c r="I1770">
        <v>0</v>
      </c>
      <c r="J1770">
        <v>0</v>
      </c>
      <c r="K1770">
        <v>0</v>
      </c>
    </row>
    <row r="1771" spans="1:11" x14ac:dyDescent="0.2">
      <c r="A1771">
        <v>15</v>
      </c>
      <c r="B1771" t="s">
        <v>304</v>
      </c>
      <c r="C1771" t="s">
        <v>218</v>
      </c>
      <c r="D1771" t="s">
        <v>1992</v>
      </c>
      <c r="E1771">
        <v>17.346213403222738</v>
      </c>
      <c r="F1771">
        <v>0.11377689417004581</v>
      </c>
      <c r="G1771">
        <v>12.674096885504001</v>
      </c>
      <c r="H1771">
        <v>0.15903204743999999</v>
      </c>
      <c r="I1771">
        <v>0</v>
      </c>
      <c r="J1771">
        <v>0</v>
      </c>
      <c r="K1771">
        <v>0</v>
      </c>
    </row>
    <row r="1772" spans="1:11" x14ac:dyDescent="0.2">
      <c r="A1772">
        <v>15</v>
      </c>
      <c r="B1772" t="s">
        <v>304</v>
      </c>
      <c r="C1772" t="s">
        <v>90</v>
      </c>
      <c r="D1772" t="s">
        <v>1993</v>
      </c>
      <c r="E1772">
        <v>79.221688238907674</v>
      </c>
      <c r="F1772">
        <v>2.2086631014232565</v>
      </c>
      <c r="G1772">
        <v>36.095344142376</v>
      </c>
      <c r="H1772">
        <v>0.65751064992000008</v>
      </c>
      <c r="I1772">
        <v>0</v>
      </c>
      <c r="J1772">
        <v>0</v>
      </c>
      <c r="K1772">
        <v>0</v>
      </c>
    </row>
    <row r="1773" spans="1:11" x14ac:dyDescent="0.2">
      <c r="A1773">
        <v>15</v>
      </c>
      <c r="B1773" t="s">
        <v>304</v>
      </c>
      <c r="C1773" t="s">
        <v>91</v>
      </c>
      <c r="D1773" t="s">
        <v>1994</v>
      </c>
      <c r="E1773">
        <v>93.916376387299493</v>
      </c>
      <c r="F1773">
        <v>2.5708641017989056</v>
      </c>
      <c r="G1773">
        <v>45.602858108808007</v>
      </c>
      <c r="H1773">
        <v>2.3026236784800003</v>
      </c>
      <c r="I1773">
        <v>0</v>
      </c>
      <c r="J1773">
        <v>0</v>
      </c>
      <c r="K1773">
        <v>0</v>
      </c>
    </row>
    <row r="1774" spans="1:11" x14ac:dyDescent="0.2">
      <c r="A1774">
        <v>15</v>
      </c>
      <c r="B1774" t="s">
        <v>304</v>
      </c>
      <c r="C1774" t="s">
        <v>106</v>
      </c>
      <c r="D1774" t="s">
        <v>1995</v>
      </c>
      <c r="E1774">
        <v>127.04760325742029</v>
      </c>
      <c r="F1774">
        <v>6.3979866918895612</v>
      </c>
      <c r="G1774">
        <v>127.62655908000002</v>
      </c>
      <c r="H1774">
        <v>9.3323184672000021</v>
      </c>
      <c r="I1774">
        <v>0</v>
      </c>
      <c r="J1774">
        <v>0</v>
      </c>
      <c r="K1774">
        <v>0</v>
      </c>
    </row>
    <row r="1775" spans="1:11" x14ac:dyDescent="0.2">
      <c r="A1775">
        <v>15</v>
      </c>
      <c r="B1775" t="s">
        <v>304</v>
      </c>
      <c r="C1775" t="s">
        <v>81</v>
      </c>
      <c r="D1775" t="s">
        <v>1996</v>
      </c>
      <c r="E1775">
        <v>28.911241107573474</v>
      </c>
      <c r="F1775">
        <v>8.0045658082150215</v>
      </c>
      <c r="G1775">
        <v>17.002478896480003</v>
      </c>
      <c r="H1775">
        <v>2.9392442275200006</v>
      </c>
      <c r="I1775">
        <v>0</v>
      </c>
      <c r="J1775">
        <v>0</v>
      </c>
      <c r="K1775">
        <v>0</v>
      </c>
    </row>
    <row r="1776" spans="1:11" x14ac:dyDescent="0.2">
      <c r="A1776">
        <v>15</v>
      </c>
      <c r="B1776" t="s">
        <v>304</v>
      </c>
      <c r="C1776" t="s">
        <v>80</v>
      </c>
      <c r="D1776" t="s">
        <v>1997</v>
      </c>
      <c r="E1776">
        <v>91.971959951178235</v>
      </c>
      <c r="F1776">
        <v>2.1516624483282039</v>
      </c>
      <c r="G1776">
        <v>35.009914663935994</v>
      </c>
      <c r="H1776">
        <v>1.3077062476800001</v>
      </c>
      <c r="I1776">
        <v>0</v>
      </c>
      <c r="J1776">
        <v>0</v>
      </c>
      <c r="K1776">
        <v>0</v>
      </c>
    </row>
    <row r="1777" spans="1:11" x14ac:dyDescent="0.2">
      <c r="A1777">
        <v>15</v>
      </c>
      <c r="B1777" t="s">
        <v>304</v>
      </c>
      <c r="C1777" t="s">
        <v>85</v>
      </c>
      <c r="D1777" t="s">
        <v>1998</v>
      </c>
      <c r="E1777">
        <v>69.627108775424091</v>
      </c>
      <c r="F1777">
        <v>0.50695348567447462</v>
      </c>
      <c r="G1777">
        <v>45.346465530600007</v>
      </c>
      <c r="H1777">
        <v>1.2627538454160001</v>
      </c>
      <c r="I1777">
        <v>0</v>
      </c>
      <c r="J1777">
        <v>0</v>
      </c>
      <c r="K1777">
        <v>0</v>
      </c>
    </row>
    <row r="1778" spans="1:11" x14ac:dyDescent="0.2">
      <c r="A1778">
        <v>15</v>
      </c>
      <c r="B1778" t="s">
        <v>317</v>
      </c>
      <c r="C1778" t="s">
        <v>211</v>
      </c>
      <c r="D1778" t="s">
        <v>1999</v>
      </c>
      <c r="E1778">
        <v>47.928271366424994</v>
      </c>
      <c r="F1778">
        <v>1.3474056743590186</v>
      </c>
      <c r="G1778">
        <v>15.413912158944004</v>
      </c>
      <c r="H1778">
        <v>0.29668163472000003</v>
      </c>
      <c r="I1778">
        <v>0</v>
      </c>
      <c r="J1778">
        <v>0</v>
      </c>
      <c r="K1778">
        <v>0</v>
      </c>
    </row>
    <row r="1779" spans="1:11" x14ac:dyDescent="0.2">
      <c r="A1779">
        <v>15</v>
      </c>
      <c r="B1779" t="s">
        <v>317</v>
      </c>
      <c r="C1779" t="s">
        <v>84</v>
      </c>
      <c r="D1779" t="s">
        <v>2000</v>
      </c>
      <c r="E1779">
        <v>66.797256803728487</v>
      </c>
      <c r="F1779">
        <v>2.373722630417245</v>
      </c>
      <c r="G1779">
        <v>35.545667208479998</v>
      </c>
      <c r="H1779">
        <v>2.4769892006400003</v>
      </c>
      <c r="I1779">
        <v>0</v>
      </c>
      <c r="J1779">
        <v>0</v>
      </c>
      <c r="K1779">
        <v>0</v>
      </c>
    </row>
    <row r="1780" spans="1:11" x14ac:dyDescent="0.2">
      <c r="A1780">
        <v>15</v>
      </c>
      <c r="B1780" t="s">
        <v>317</v>
      </c>
      <c r="C1780" t="s">
        <v>86</v>
      </c>
      <c r="D1780" t="s">
        <v>2001</v>
      </c>
      <c r="E1780">
        <v>38.932600499203893</v>
      </c>
      <c r="F1780">
        <v>0.85514444363782394</v>
      </c>
      <c r="G1780">
        <v>14.026002929120001</v>
      </c>
      <c r="H1780">
        <v>3.2430064575999999E-2</v>
      </c>
      <c r="I1780">
        <v>0</v>
      </c>
      <c r="J1780">
        <v>0</v>
      </c>
      <c r="K1780">
        <v>0</v>
      </c>
    </row>
    <row r="1781" spans="1:11" x14ac:dyDescent="0.2">
      <c r="A1781">
        <v>15</v>
      </c>
      <c r="B1781" t="s">
        <v>317</v>
      </c>
      <c r="C1781" t="s">
        <v>87</v>
      </c>
      <c r="D1781" t="s">
        <v>2002</v>
      </c>
      <c r="E1781">
        <v>14.680521179822618</v>
      </c>
      <c r="F1781">
        <v>2.5118437405233198</v>
      </c>
      <c r="G1781">
        <v>7.255406350080003</v>
      </c>
      <c r="H1781">
        <v>0.24442121400000005</v>
      </c>
      <c r="I1781">
        <v>0</v>
      </c>
      <c r="J1781">
        <v>0</v>
      </c>
      <c r="K1781">
        <v>0</v>
      </c>
    </row>
    <row r="1782" spans="1:11" x14ac:dyDescent="0.2">
      <c r="A1782">
        <v>15</v>
      </c>
      <c r="B1782" t="s">
        <v>317</v>
      </c>
      <c r="C1782" t="s">
        <v>216</v>
      </c>
      <c r="D1782" t="s">
        <v>2003</v>
      </c>
      <c r="E1782">
        <v>27.772039747503513</v>
      </c>
      <c r="F1782">
        <v>0.34168076526142993</v>
      </c>
      <c r="G1782">
        <v>15.411394092911999</v>
      </c>
      <c r="H1782">
        <v>0.22894706520000005</v>
      </c>
      <c r="I1782">
        <v>0</v>
      </c>
      <c r="J1782">
        <v>0</v>
      </c>
      <c r="K1782">
        <v>0</v>
      </c>
    </row>
    <row r="1783" spans="1:11" x14ac:dyDescent="0.2">
      <c r="A1783">
        <v>15</v>
      </c>
      <c r="B1783" t="s">
        <v>317</v>
      </c>
      <c r="C1783" t="s">
        <v>218</v>
      </c>
      <c r="D1783" t="s">
        <v>2004</v>
      </c>
      <c r="E1783">
        <v>15.184776717332207</v>
      </c>
      <c r="F1783">
        <v>0.11377689417004581</v>
      </c>
      <c r="G1783">
        <v>10.515968932864004</v>
      </c>
      <c r="H1783">
        <v>0.15903204743999999</v>
      </c>
      <c r="I1783">
        <v>0</v>
      </c>
      <c r="J1783">
        <v>0</v>
      </c>
      <c r="K1783">
        <v>0</v>
      </c>
    </row>
    <row r="1784" spans="1:11" x14ac:dyDescent="0.2">
      <c r="A1784">
        <v>15</v>
      </c>
      <c r="B1784" t="s">
        <v>317</v>
      </c>
      <c r="C1784" t="s">
        <v>90</v>
      </c>
      <c r="D1784" t="s">
        <v>2005</v>
      </c>
      <c r="E1784">
        <v>66.810290414812144</v>
      </c>
      <c r="F1784">
        <v>1.457780482304966</v>
      </c>
      <c r="G1784">
        <v>30.371486980640004</v>
      </c>
      <c r="H1784">
        <v>0.65751064992000008</v>
      </c>
      <c r="I1784">
        <v>0</v>
      </c>
      <c r="J1784">
        <v>0</v>
      </c>
      <c r="K1784">
        <v>0</v>
      </c>
    </row>
    <row r="1785" spans="1:11" x14ac:dyDescent="0.2">
      <c r="A1785">
        <v>15</v>
      </c>
      <c r="B1785" t="s">
        <v>317</v>
      </c>
      <c r="C1785" t="s">
        <v>91</v>
      </c>
      <c r="D1785" t="s">
        <v>2006</v>
      </c>
      <c r="E1785">
        <v>78.26364698941623</v>
      </c>
      <c r="F1785">
        <v>3.6516323904043118</v>
      </c>
      <c r="G1785">
        <v>42.012081879768012</v>
      </c>
      <c r="H1785">
        <v>2.3026236784800003</v>
      </c>
      <c r="I1785">
        <v>0</v>
      </c>
      <c r="J1785">
        <v>0</v>
      </c>
      <c r="K1785">
        <v>0</v>
      </c>
    </row>
    <row r="1786" spans="1:11" x14ac:dyDescent="0.2">
      <c r="A1786">
        <v>15</v>
      </c>
      <c r="B1786" t="s">
        <v>317</v>
      </c>
      <c r="C1786" t="s">
        <v>106</v>
      </c>
      <c r="D1786" t="s">
        <v>2007</v>
      </c>
      <c r="E1786">
        <v>127.04760325742029</v>
      </c>
      <c r="F1786">
        <v>6.3979866918895612</v>
      </c>
      <c r="G1786">
        <v>127.62655908000002</v>
      </c>
      <c r="H1786">
        <v>9.3323184672000021</v>
      </c>
      <c r="I1786">
        <v>0</v>
      </c>
      <c r="J1786">
        <v>0</v>
      </c>
      <c r="K1786">
        <v>0</v>
      </c>
    </row>
    <row r="1787" spans="1:11" x14ac:dyDescent="0.2">
      <c r="A1787">
        <v>15</v>
      </c>
      <c r="B1787" t="s">
        <v>317</v>
      </c>
      <c r="C1787" t="s">
        <v>81</v>
      </c>
      <c r="D1787" t="s">
        <v>2008</v>
      </c>
      <c r="E1787">
        <v>24.092700922977894</v>
      </c>
      <c r="F1787">
        <v>9.2057311455822219</v>
      </c>
      <c r="G1787">
        <v>13.116198005856001</v>
      </c>
      <c r="H1787">
        <v>2.9392442275200006</v>
      </c>
      <c r="I1787">
        <v>0</v>
      </c>
      <c r="J1787">
        <v>0</v>
      </c>
      <c r="K1787">
        <v>0</v>
      </c>
    </row>
    <row r="1788" spans="1:11" x14ac:dyDescent="0.2">
      <c r="A1788">
        <v>15</v>
      </c>
      <c r="B1788" t="s">
        <v>317</v>
      </c>
      <c r="C1788" t="s">
        <v>80</v>
      </c>
      <c r="D1788" t="s">
        <v>2009</v>
      </c>
      <c r="E1788">
        <v>76.643299959315186</v>
      </c>
      <c r="F1788">
        <v>3.2503836985383514</v>
      </c>
      <c r="G1788">
        <v>29.717718261248002</v>
      </c>
      <c r="H1788">
        <v>1.3077062476800001</v>
      </c>
      <c r="I1788">
        <v>0</v>
      </c>
      <c r="J1788">
        <v>0</v>
      </c>
      <c r="K1788">
        <v>0</v>
      </c>
    </row>
    <row r="1789" spans="1:11" x14ac:dyDescent="0.2">
      <c r="A1789">
        <v>15</v>
      </c>
      <c r="B1789" t="s">
        <v>317</v>
      </c>
      <c r="C1789" t="s">
        <v>85</v>
      </c>
      <c r="D1789" t="s">
        <v>2010</v>
      </c>
      <c r="E1789">
        <v>69.627108775424091</v>
      </c>
      <c r="F1789">
        <v>0.68974605249354615</v>
      </c>
      <c r="G1789">
        <v>41.740602006480003</v>
      </c>
      <c r="H1789">
        <v>1.2627538454160001</v>
      </c>
      <c r="I1789">
        <v>0</v>
      </c>
      <c r="J1789">
        <v>0</v>
      </c>
      <c r="K1789">
        <v>0</v>
      </c>
    </row>
    <row r="1790" spans="1:11" x14ac:dyDescent="0.2">
      <c r="A1790">
        <v>15</v>
      </c>
      <c r="B1790" t="s">
        <v>330</v>
      </c>
      <c r="C1790" t="s">
        <v>211</v>
      </c>
      <c r="D1790" t="s">
        <v>2011</v>
      </c>
      <c r="E1790">
        <v>46.292433818716184</v>
      </c>
      <c r="F1790">
        <v>1.389673267663184</v>
      </c>
      <c r="G1790">
        <v>14.887826134623626</v>
      </c>
      <c r="H1790">
        <v>0.29668163472000003</v>
      </c>
      <c r="I1790">
        <v>0</v>
      </c>
      <c r="J1790">
        <v>0</v>
      </c>
      <c r="K1790">
        <v>0</v>
      </c>
    </row>
    <row r="1791" spans="1:11" x14ac:dyDescent="0.2">
      <c r="A1791">
        <v>15</v>
      </c>
      <c r="B1791" t="s">
        <v>330</v>
      </c>
      <c r="C1791" t="s">
        <v>84</v>
      </c>
      <c r="D1791" t="s">
        <v>2012</v>
      </c>
      <c r="E1791">
        <v>64.517466429017233</v>
      </c>
      <c r="F1791">
        <v>2.4899563918711398</v>
      </c>
      <c r="G1791">
        <v>34.332527985687364</v>
      </c>
      <c r="H1791">
        <v>2.4769892006400003</v>
      </c>
      <c r="I1791">
        <v>0</v>
      </c>
      <c r="J1791">
        <v>0</v>
      </c>
      <c r="K1791">
        <v>0</v>
      </c>
    </row>
    <row r="1792" spans="1:11" x14ac:dyDescent="0.2">
      <c r="A1792">
        <v>15</v>
      </c>
      <c r="B1792" t="s">
        <v>330</v>
      </c>
      <c r="C1792" t="s">
        <v>86</v>
      </c>
      <c r="D1792" t="s">
        <v>2013</v>
      </c>
      <c r="E1792">
        <v>37.603830844166062</v>
      </c>
      <c r="F1792">
        <v>0.87323222300773551</v>
      </c>
      <c r="G1792">
        <v>13.547301695547199</v>
      </c>
      <c r="H1792">
        <v>3.2430064575999999E-2</v>
      </c>
      <c r="I1792">
        <v>0</v>
      </c>
      <c r="J1792">
        <v>0</v>
      </c>
      <c r="K1792">
        <v>0</v>
      </c>
    </row>
    <row r="1793" spans="1:11" x14ac:dyDescent="0.2">
      <c r="A1793">
        <v>15</v>
      </c>
      <c r="B1793" t="s">
        <v>330</v>
      </c>
      <c r="C1793" t="s">
        <v>87</v>
      </c>
      <c r="D1793" t="s">
        <v>2014</v>
      </c>
      <c r="E1793">
        <v>14.430012766410124</v>
      </c>
      <c r="F1793">
        <v>2.558588539889644</v>
      </c>
      <c r="G1793">
        <v>7.1315857868485999</v>
      </c>
      <c r="H1793">
        <v>0.24442121400000005</v>
      </c>
      <c r="I1793">
        <v>0</v>
      </c>
      <c r="J1793">
        <v>0</v>
      </c>
      <c r="K1793">
        <v>0</v>
      </c>
    </row>
    <row r="1794" spans="1:11" x14ac:dyDescent="0.2">
      <c r="A1794">
        <v>15</v>
      </c>
      <c r="B1794" t="s">
        <v>330</v>
      </c>
      <c r="C1794" t="s">
        <v>216</v>
      </c>
      <c r="D1794" t="s">
        <v>2015</v>
      </c>
      <c r="E1794">
        <v>27.61407981882812</v>
      </c>
      <c r="F1794">
        <v>0.342560155179715</v>
      </c>
      <c r="G1794">
        <v>15.323726568952324</v>
      </c>
      <c r="H1794">
        <v>0.22894706520000005</v>
      </c>
      <c r="I1794">
        <v>0</v>
      </c>
      <c r="J1794">
        <v>0</v>
      </c>
      <c r="K1794">
        <v>0</v>
      </c>
    </row>
    <row r="1795" spans="1:11" x14ac:dyDescent="0.2">
      <c r="A1795">
        <v>15</v>
      </c>
      <c r="B1795" t="s">
        <v>330</v>
      </c>
      <c r="C1795" t="s">
        <v>218</v>
      </c>
      <c r="D1795" t="s">
        <v>2016</v>
      </c>
      <c r="E1795">
        <v>15.1449953383286</v>
      </c>
      <c r="F1795">
        <v>0.11386239514968841</v>
      </c>
      <c r="G1795">
        <v>10.488423372450308</v>
      </c>
      <c r="H1795">
        <v>0.15903204743999999</v>
      </c>
      <c r="I1795">
        <v>0</v>
      </c>
      <c r="J1795">
        <v>0</v>
      </c>
      <c r="K1795">
        <v>0</v>
      </c>
    </row>
    <row r="1796" spans="1:11" x14ac:dyDescent="0.2">
      <c r="A1796">
        <v>15</v>
      </c>
      <c r="B1796" t="s">
        <v>330</v>
      </c>
      <c r="C1796" t="s">
        <v>90</v>
      </c>
      <c r="D1796" t="s">
        <v>2017</v>
      </c>
      <c r="E1796">
        <v>63.770026092496998</v>
      </c>
      <c r="F1796">
        <v>1.5563031938235037</v>
      </c>
      <c r="G1796">
        <v>28.989350696197956</v>
      </c>
      <c r="H1796">
        <v>0.65751064992000008</v>
      </c>
      <c r="I1796">
        <v>0</v>
      </c>
      <c r="J1796">
        <v>0</v>
      </c>
      <c r="K1796">
        <v>0</v>
      </c>
    </row>
    <row r="1797" spans="1:11" x14ac:dyDescent="0.2">
      <c r="A1797">
        <v>15</v>
      </c>
      <c r="B1797" t="s">
        <v>330</v>
      </c>
      <c r="C1797" t="s">
        <v>91</v>
      </c>
      <c r="D1797" t="s">
        <v>2018</v>
      </c>
      <c r="E1797">
        <v>74.70218146951585</v>
      </c>
      <c r="F1797">
        <v>3.7641651443351485</v>
      </c>
      <c r="G1797">
        <v>40.100232922886136</v>
      </c>
      <c r="H1797">
        <v>2.3026236784800003</v>
      </c>
      <c r="I1797">
        <v>0</v>
      </c>
      <c r="J1797">
        <v>0</v>
      </c>
      <c r="K1797">
        <v>0</v>
      </c>
    </row>
    <row r="1798" spans="1:11" x14ac:dyDescent="0.2">
      <c r="A1798">
        <v>15</v>
      </c>
      <c r="B1798" t="s">
        <v>330</v>
      </c>
      <c r="C1798" t="s">
        <v>106</v>
      </c>
      <c r="D1798" t="s">
        <v>2019</v>
      </c>
      <c r="E1798">
        <v>120.73120846974219</v>
      </c>
      <c r="F1798">
        <v>6.7246806883508246</v>
      </c>
      <c r="G1798">
        <v>121.28134944221968</v>
      </c>
      <c r="H1798">
        <v>9.3323184672000021</v>
      </c>
      <c r="I1798">
        <v>0</v>
      </c>
      <c r="J1798">
        <v>0</v>
      </c>
      <c r="K1798">
        <v>0</v>
      </c>
    </row>
    <row r="1799" spans="1:11" x14ac:dyDescent="0.2">
      <c r="A1799">
        <v>15</v>
      </c>
      <c r="B1799" t="s">
        <v>330</v>
      </c>
      <c r="C1799" t="s">
        <v>81</v>
      </c>
      <c r="D1799" t="s">
        <v>2020</v>
      </c>
      <c r="E1799">
        <v>21.700006608915114</v>
      </c>
      <c r="F1799">
        <v>9.6467510108499628</v>
      </c>
      <c r="G1799">
        <v>11.813587310971393</v>
      </c>
      <c r="H1799">
        <v>2.9392442275200006</v>
      </c>
      <c r="I1799">
        <v>0</v>
      </c>
      <c r="J1799">
        <v>0</v>
      </c>
      <c r="K1799">
        <v>0</v>
      </c>
    </row>
    <row r="1800" spans="1:11" x14ac:dyDescent="0.2">
      <c r="A1800">
        <v>15</v>
      </c>
      <c r="B1800" t="s">
        <v>330</v>
      </c>
      <c r="C1800" t="s">
        <v>80</v>
      </c>
      <c r="D1800" t="s">
        <v>2021</v>
      </c>
      <c r="E1800">
        <v>74.899358312040945</v>
      </c>
      <c r="F1800">
        <v>3.3072158182063394</v>
      </c>
      <c r="G1800">
        <v>29.041538397796867</v>
      </c>
      <c r="H1800">
        <v>1.3077062476800001</v>
      </c>
      <c r="I1800">
        <v>0</v>
      </c>
      <c r="J1800">
        <v>0</v>
      </c>
      <c r="K1800">
        <v>0</v>
      </c>
    </row>
    <row r="1801" spans="1:11" x14ac:dyDescent="0.2">
      <c r="A1801">
        <v>15</v>
      </c>
      <c r="B1801" t="s">
        <v>330</v>
      </c>
      <c r="C1801" t="s">
        <v>85</v>
      </c>
      <c r="D1801" t="s">
        <v>2022</v>
      </c>
      <c r="E1801">
        <v>67.250735552918869</v>
      </c>
      <c r="F1801">
        <v>0.70790563922163641</v>
      </c>
      <c r="G1801">
        <v>40.315958108677691</v>
      </c>
      <c r="H1801">
        <v>1.2627538454160001</v>
      </c>
      <c r="I1801">
        <v>0</v>
      </c>
      <c r="J1801">
        <v>0</v>
      </c>
      <c r="K1801">
        <v>0</v>
      </c>
    </row>
    <row r="1802" spans="1:11" x14ac:dyDescent="0.2">
      <c r="A1802">
        <v>16</v>
      </c>
      <c r="B1802" t="s">
        <v>210</v>
      </c>
      <c r="C1802" t="s">
        <v>211</v>
      </c>
      <c r="D1802" t="s">
        <v>2023</v>
      </c>
      <c r="E1802">
        <v>9.9501271653161076</v>
      </c>
      <c r="F1802">
        <v>1.1358680641727867</v>
      </c>
      <c r="G1802">
        <v>4.6677490992282094</v>
      </c>
      <c r="H1802">
        <v>0.34211936256000003</v>
      </c>
      <c r="I1802">
        <v>0</v>
      </c>
      <c r="J1802">
        <v>0</v>
      </c>
      <c r="K1802">
        <v>0</v>
      </c>
    </row>
    <row r="1803" spans="1:11" x14ac:dyDescent="0.2">
      <c r="A1803">
        <v>16</v>
      </c>
      <c r="B1803" t="s">
        <v>210</v>
      </c>
      <c r="C1803" t="s">
        <v>84</v>
      </c>
      <c r="D1803" t="s">
        <v>2024</v>
      </c>
      <c r="E1803">
        <v>12.461824086194921</v>
      </c>
      <c r="F1803">
        <v>2.867241497516535</v>
      </c>
      <c r="G1803">
        <v>10.530876680926564</v>
      </c>
      <c r="H1803">
        <v>4.2976634810400007</v>
      </c>
      <c r="I1803">
        <v>0</v>
      </c>
      <c r="J1803">
        <v>0</v>
      </c>
      <c r="K1803">
        <v>0</v>
      </c>
    </row>
    <row r="1804" spans="1:11" x14ac:dyDescent="0.2">
      <c r="A1804">
        <v>16</v>
      </c>
      <c r="B1804" t="s">
        <v>210</v>
      </c>
      <c r="C1804" t="s">
        <v>86</v>
      </c>
      <c r="D1804" t="s">
        <v>2025</v>
      </c>
      <c r="E1804">
        <v>7.3265125563114228</v>
      </c>
      <c r="F1804">
        <v>0.70309956632056136</v>
      </c>
      <c r="G1804">
        <v>4.251697475138239</v>
      </c>
      <c r="H1804">
        <v>0.11606549427200002</v>
      </c>
      <c r="I1804">
        <v>0</v>
      </c>
      <c r="J1804">
        <v>0</v>
      </c>
      <c r="K1804">
        <v>0</v>
      </c>
    </row>
    <row r="1805" spans="1:11" x14ac:dyDescent="0.2">
      <c r="A1805">
        <v>16</v>
      </c>
      <c r="B1805" t="s">
        <v>210</v>
      </c>
      <c r="C1805" t="s">
        <v>87</v>
      </c>
      <c r="D1805" t="s">
        <v>2026</v>
      </c>
      <c r="E1805">
        <v>2.7372823427579118</v>
      </c>
      <c r="F1805">
        <v>6.3713263194945009</v>
      </c>
      <c r="G1805">
        <v>2.2422056710217921</v>
      </c>
      <c r="H1805">
        <v>0.24090436200000004</v>
      </c>
      <c r="I1805">
        <v>0</v>
      </c>
      <c r="J1805">
        <v>0</v>
      </c>
      <c r="K1805">
        <v>0</v>
      </c>
    </row>
    <row r="1806" spans="1:11" x14ac:dyDescent="0.2">
      <c r="A1806">
        <v>16</v>
      </c>
      <c r="B1806" t="s">
        <v>210</v>
      </c>
      <c r="C1806" t="s">
        <v>216</v>
      </c>
      <c r="D1806" t="s">
        <v>2027</v>
      </c>
      <c r="E1806">
        <v>7.9154730895359116</v>
      </c>
      <c r="F1806">
        <v>0.42500885307858299</v>
      </c>
      <c r="G1806">
        <v>4.7516151734566412</v>
      </c>
      <c r="H1806">
        <v>0.25947334056000004</v>
      </c>
      <c r="I1806">
        <v>0</v>
      </c>
      <c r="J1806">
        <v>0</v>
      </c>
      <c r="K1806">
        <v>0</v>
      </c>
    </row>
    <row r="1807" spans="1:11" x14ac:dyDescent="0.2">
      <c r="A1807">
        <v>16</v>
      </c>
      <c r="B1807" t="s">
        <v>210</v>
      </c>
      <c r="C1807" t="s">
        <v>218</v>
      </c>
      <c r="D1807" t="s">
        <v>2028</v>
      </c>
      <c r="E1807">
        <v>13.998640456023193</v>
      </c>
      <c r="F1807">
        <v>0.23394767053613436</v>
      </c>
      <c r="G1807">
        <v>8.9247661131211551</v>
      </c>
      <c r="H1807">
        <v>0.15903204743999999</v>
      </c>
      <c r="I1807">
        <v>0</v>
      </c>
      <c r="J1807">
        <v>0</v>
      </c>
      <c r="K1807">
        <v>0</v>
      </c>
    </row>
    <row r="1808" spans="1:11" x14ac:dyDescent="0.2">
      <c r="A1808">
        <v>16</v>
      </c>
      <c r="B1808" t="s">
        <v>210</v>
      </c>
      <c r="C1808" t="s">
        <v>90</v>
      </c>
      <c r="D1808" t="s">
        <v>2029</v>
      </c>
      <c r="E1808">
        <v>11.053134470746123</v>
      </c>
      <c r="F1808">
        <v>2.7053486353170015</v>
      </c>
      <c r="G1808">
        <v>8.9889504627493775</v>
      </c>
      <c r="H1808">
        <v>0.48511456488000004</v>
      </c>
      <c r="I1808">
        <v>0</v>
      </c>
      <c r="J1808">
        <v>0</v>
      </c>
      <c r="K1808">
        <v>0</v>
      </c>
    </row>
    <row r="1809" spans="1:11" x14ac:dyDescent="0.2">
      <c r="A1809">
        <v>16</v>
      </c>
      <c r="B1809" t="s">
        <v>210</v>
      </c>
      <c r="C1809" t="s">
        <v>91</v>
      </c>
      <c r="D1809" t="s">
        <v>2030</v>
      </c>
      <c r="E1809">
        <v>15.416557673323402</v>
      </c>
      <c r="F1809">
        <v>12.388575443504305</v>
      </c>
      <c r="G1809">
        <v>12.540659384973043</v>
      </c>
      <c r="H1809">
        <v>2.0487069640800004</v>
      </c>
      <c r="I1809">
        <v>0</v>
      </c>
      <c r="J1809">
        <v>0</v>
      </c>
      <c r="K1809">
        <v>0</v>
      </c>
    </row>
    <row r="1810" spans="1:11" x14ac:dyDescent="0.2">
      <c r="A1810">
        <v>16</v>
      </c>
      <c r="B1810" t="s">
        <v>210</v>
      </c>
      <c r="C1810" t="s">
        <v>106</v>
      </c>
      <c r="D1810" t="s">
        <v>2031</v>
      </c>
      <c r="E1810">
        <v>34.602947967331808</v>
      </c>
      <c r="F1810">
        <v>8.3190454040189703</v>
      </c>
      <c r="G1810">
        <v>37.60646454000598</v>
      </c>
      <c r="H1810">
        <v>8.2486356919200006</v>
      </c>
      <c r="I1810">
        <v>0</v>
      </c>
      <c r="J1810">
        <v>0</v>
      </c>
      <c r="K1810">
        <v>0</v>
      </c>
    </row>
    <row r="1811" spans="1:11" x14ac:dyDescent="0.2">
      <c r="A1811">
        <v>16</v>
      </c>
      <c r="B1811" t="s">
        <v>210</v>
      </c>
      <c r="C1811" t="s">
        <v>81</v>
      </c>
      <c r="D1811" t="s">
        <v>2032</v>
      </c>
      <c r="E1811">
        <v>3.832402578028665</v>
      </c>
      <c r="F1811">
        <v>11.932979950210109</v>
      </c>
      <c r="G1811">
        <v>3.6627388987084801</v>
      </c>
      <c r="H1811">
        <v>2.6141100597011846</v>
      </c>
      <c r="I1811">
        <v>0</v>
      </c>
      <c r="J1811">
        <v>0</v>
      </c>
      <c r="K1811">
        <v>0</v>
      </c>
    </row>
    <row r="1812" spans="1:11" x14ac:dyDescent="0.2">
      <c r="A1812">
        <v>16</v>
      </c>
      <c r="B1812" t="s">
        <v>210</v>
      </c>
      <c r="C1812" t="s">
        <v>80</v>
      </c>
      <c r="D1812" t="s">
        <v>2033</v>
      </c>
      <c r="E1812">
        <v>13.094516935743727</v>
      </c>
      <c r="F1812">
        <v>5.6005783444189268</v>
      </c>
      <c r="G1812">
        <v>9.0052319119596813</v>
      </c>
      <c r="H1812">
        <v>1.3077062476800001</v>
      </c>
      <c r="I1812">
        <v>0</v>
      </c>
      <c r="J1812">
        <v>0</v>
      </c>
      <c r="K1812">
        <v>0</v>
      </c>
    </row>
    <row r="1813" spans="1:11" x14ac:dyDescent="0.2">
      <c r="A1813">
        <v>16</v>
      </c>
      <c r="B1813" t="s">
        <v>210</v>
      </c>
      <c r="C1813" t="s">
        <v>85</v>
      </c>
      <c r="D1813" t="s">
        <v>2034</v>
      </c>
      <c r="E1813">
        <v>16.448116281159365</v>
      </c>
      <c r="F1813">
        <v>0.79039458990454248</v>
      </c>
      <c r="G1813">
        <v>12.631849003386769</v>
      </c>
      <c r="H1813">
        <v>1.2532184873599999</v>
      </c>
      <c r="I1813">
        <v>0</v>
      </c>
      <c r="J1813">
        <v>0</v>
      </c>
      <c r="K1813">
        <v>0</v>
      </c>
    </row>
    <row r="1814" spans="1:11" x14ac:dyDescent="0.2">
      <c r="A1814">
        <v>16</v>
      </c>
      <c r="B1814" t="s">
        <v>226</v>
      </c>
      <c r="C1814" t="s">
        <v>211</v>
      </c>
      <c r="D1814" t="s">
        <v>2035</v>
      </c>
      <c r="E1814">
        <v>9.2452881606018824</v>
      </c>
      <c r="F1814">
        <v>1.0999054634635186</v>
      </c>
      <c r="G1814">
        <v>4.6677490992282094</v>
      </c>
      <c r="H1814">
        <v>0.30961802311680009</v>
      </c>
      <c r="I1814">
        <v>0</v>
      </c>
      <c r="J1814">
        <v>0</v>
      </c>
      <c r="K1814">
        <v>0</v>
      </c>
    </row>
    <row r="1815" spans="1:11" x14ac:dyDescent="0.2">
      <c r="A1815">
        <v>16</v>
      </c>
      <c r="B1815" t="s">
        <v>226</v>
      </c>
      <c r="C1815" t="s">
        <v>84</v>
      </c>
      <c r="D1815" t="s">
        <v>2036</v>
      </c>
      <c r="E1815">
        <v>11.579108095033254</v>
      </c>
      <c r="F1815">
        <v>2.7764596699267625</v>
      </c>
      <c r="G1815">
        <v>10.530876680926564</v>
      </c>
      <c r="H1815">
        <v>3.672917224059097</v>
      </c>
      <c r="I1815">
        <v>0</v>
      </c>
      <c r="J1815">
        <v>0</v>
      </c>
      <c r="K1815">
        <v>0</v>
      </c>
    </row>
    <row r="1816" spans="1:11" x14ac:dyDescent="0.2">
      <c r="A1816">
        <v>16</v>
      </c>
      <c r="B1816" t="s">
        <v>226</v>
      </c>
      <c r="C1816" t="s">
        <v>86</v>
      </c>
      <c r="D1816" t="s">
        <v>2037</v>
      </c>
      <c r="E1816">
        <v>6.8075435062939542</v>
      </c>
      <c r="F1816">
        <v>0.6808382821634773</v>
      </c>
      <c r="G1816">
        <v>4.251697475138239</v>
      </c>
      <c r="H1816">
        <v>0.10503927231616002</v>
      </c>
      <c r="I1816">
        <v>0</v>
      </c>
      <c r="J1816">
        <v>0</v>
      </c>
      <c r="K1816">
        <v>0</v>
      </c>
    </row>
    <row r="1817" spans="1:11" x14ac:dyDescent="0.2">
      <c r="A1817">
        <v>16</v>
      </c>
      <c r="B1817" t="s">
        <v>226</v>
      </c>
      <c r="C1817" t="s">
        <v>87</v>
      </c>
      <c r="D1817" t="s">
        <v>2038</v>
      </c>
      <c r="E1817">
        <v>2.5433856315917991</v>
      </c>
      <c r="F1817">
        <v>6.1696008959850985</v>
      </c>
      <c r="G1817">
        <v>2.2422056710217921</v>
      </c>
      <c r="H1817">
        <v>0.21801844761</v>
      </c>
      <c r="I1817">
        <v>0</v>
      </c>
      <c r="J1817">
        <v>0</v>
      </c>
      <c r="K1817">
        <v>0</v>
      </c>
    </row>
    <row r="1818" spans="1:11" x14ac:dyDescent="0.2">
      <c r="A1818">
        <v>16</v>
      </c>
      <c r="B1818" t="s">
        <v>226</v>
      </c>
      <c r="C1818" t="s">
        <v>216</v>
      </c>
      <c r="D1818" t="s">
        <v>2039</v>
      </c>
      <c r="E1818">
        <v>7.3547852744368711</v>
      </c>
      <c r="F1818">
        <v>0.41155254283753911</v>
      </c>
      <c r="G1818">
        <v>4.7516151734566412</v>
      </c>
      <c r="H1818">
        <v>0.23482337320680005</v>
      </c>
      <c r="I1818">
        <v>0</v>
      </c>
      <c r="J1818">
        <v>0</v>
      </c>
      <c r="K1818">
        <v>0</v>
      </c>
    </row>
    <row r="1819" spans="1:11" x14ac:dyDescent="0.2">
      <c r="A1819">
        <v>16</v>
      </c>
      <c r="B1819" t="s">
        <v>226</v>
      </c>
      <c r="C1819" t="s">
        <v>218</v>
      </c>
      <c r="D1819" t="s">
        <v>2040</v>
      </c>
      <c r="E1819">
        <v>13.007033496444325</v>
      </c>
      <c r="F1819">
        <v>0.22654041546935044</v>
      </c>
      <c r="G1819">
        <v>8.9247661131211551</v>
      </c>
      <c r="H1819">
        <v>0.14392400293320004</v>
      </c>
      <c r="I1819">
        <v>0</v>
      </c>
      <c r="J1819">
        <v>0</v>
      </c>
      <c r="K1819">
        <v>0</v>
      </c>
    </row>
    <row r="1820" spans="1:11" x14ac:dyDescent="0.2">
      <c r="A1820">
        <v>16</v>
      </c>
      <c r="B1820" t="s">
        <v>226</v>
      </c>
      <c r="C1820" t="s">
        <v>90</v>
      </c>
      <c r="D1820" t="s">
        <v>2041</v>
      </c>
      <c r="E1820">
        <v>10.270190294294638</v>
      </c>
      <c r="F1820">
        <v>2.619696983200035</v>
      </c>
      <c r="G1820">
        <v>8.9889504627493775</v>
      </c>
      <c r="H1820">
        <v>0.4390286812164001</v>
      </c>
      <c r="I1820">
        <v>0</v>
      </c>
      <c r="J1820">
        <v>0</v>
      </c>
      <c r="K1820">
        <v>0</v>
      </c>
    </row>
    <row r="1821" spans="1:11" x14ac:dyDescent="0.2">
      <c r="A1821">
        <v>16</v>
      </c>
      <c r="B1821" t="s">
        <v>226</v>
      </c>
      <c r="C1821" t="s">
        <v>91</v>
      </c>
      <c r="D1821" t="s">
        <v>2042</v>
      </c>
      <c r="E1821">
        <v>14.32456283069741</v>
      </c>
      <c r="F1821">
        <v>11.996331957179281</v>
      </c>
      <c r="G1821">
        <v>12.540659384973043</v>
      </c>
      <c r="H1821">
        <v>1.8540798024924006</v>
      </c>
      <c r="I1821">
        <v>0</v>
      </c>
      <c r="J1821">
        <v>0</v>
      </c>
      <c r="K1821">
        <v>0</v>
      </c>
    </row>
    <row r="1822" spans="1:11" x14ac:dyDescent="0.2">
      <c r="A1822">
        <v>16</v>
      </c>
      <c r="B1822" t="s">
        <v>226</v>
      </c>
      <c r="C1822" t="s">
        <v>106</v>
      </c>
      <c r="D1822" t="s">
        <v>2043</v>
      </c>
      <c r="E1822">
        <v>32.151882572904753</v>
      </c>
      <c r="F1822">
        <v>8.0556516875562547</v>
      </c>
      <c r="G1822">
        <v>37.60646454000598</v>
      </c>
      <c r="H1822">
        <v>7.4650153011876004</v>
      </c>
      <c r="I1822">
        <v>0</v>
      </c>
      <c r="J1822">
        <v>0</v>
      </c>
      <c r="K1822">
        <v>0</v>
      </c>
    </row>
    <row r="1823" spans="1:11" x14ac:dyDescent="0.2">
      <c r="A1823">
        <v>16</v>
      </c>
      <c r="B1823" t="s">
        <v>226</v>
      </c>
      <c r="C1823" t="s">
        <v>81</v>
      </c>
      <c r="D1823" t="s">
        <v>2044</v>
      </c>
      <c r="E1823">
        <v>3.560935622149755</v>
      </c>
      <c r="F1823">
        <v>11.555154830700246</v>
      </c>
      <c r="G1823">
        <v>3.6627388987084801</v>
      </c>
      <c r="H1823">
        <v>2.36576859202024</v>
      </c>
      <c r="I1823">
        <v>0</v>
      </c>
      <c r="J1823">
        <v>0</v>
      </c>
      <c r="K1823">
        <v>0</v>
      </c>
    </row>
    <row r="1824" spans="1:11" x14ac:dyDescent="0.2">
      <c r="A1824">
        <v>16</v>
      </c>
      <c r="B1824" t="s">
        <v>226</v>
      </c>
      <c r="C1824" t="s">
        <v>80</v>
      </c>
      <c r="D1824" t="s">
        <v>2045</v>
      </c>
      <c r="E1824">
        <v>12.166965481832683</v>
      </c>
      <c r="F1824">
        <v>5.4232462606367458</v>
      </c>
      <c r="G1824">
        <v>9.0052319119596813</v>
      </c>
      <c r="H1824">
        <v>1.1834741541504001</v>
      </c>
      <c r="I1824">
        <v>0</v>
      </c>
      <c r="J1824">
        <v>0</v>
      </c>
      <c r="K1824">
        <v>0</v>
      </c>
    </row>
    <row r="1825" spans="1:11" x14ac:dyDescent="0.2">
      <c r="A1825">
        <v>16</v>
      </c>
      <c r="B1825" t="s">
        <v>226</v>
      </c>
      <c r="C1825" t="s">
        <v>85</v>
      </c>
      <c r="D1825" t="s">
        <v>2046</v>
      </c>
      <c r="E1825">
        <v>15.28298710189283</v>
      </c>
      <c r="F1825">
        <v>0.76536876733998771</v>
      </c>
      <c r="G1825">
        <v>12.631849003386769</v>
      </c>
      <c r="H1825">
        <v>1.1341627310608</v>
      </c>
      <c r="I1825">
        <v>0</v>
      </c>
      <c r="J1825">
        <v>0</v>
      </c>
      <c r="K1825">
        <v>0</v>
      </c>
    </row>
    <row r="1826" spans="1:11" x14ac:dyDescent="0.2">
      <c r="A1826">
        <v>16</v>
      </c>
      <c r="B1826" t="s">
        <v>239</v>
      </c>
      <c r="C1826" t="s">
        <v>211</v>
      </c>
      <c r="D1826" t="s">
        <v>2047</v>
      </c>
      <c r="E1826">
        <v>8.6608659095062688</v>
      </c>
      <c r="F1826">
        <v>1.0449094021553282</v>
      </c>
      <c r="G1826">
        <v>4.6677490992282094</v>
      </c>
      <c r="H1826">
        <v>0.30961802311680009</v>
      </c>
      <c r="I1826">
        <v>0</v>
      </c>
      <c r="J1826">
        <v>0</v>
      </c>
      <c r="K1826">
        <v>0</v>
      </c>
    </row>
    <row r="1827" spans="1:11" x14ac:dyDescent="0.2">
      <c r="A1827">
        <v>16</v>
      </c>
      <c r="B1827" t="s">
        <v>239</v>
      </c>
      <c r="C1827" t="s">
        <v>84</v>
      </c>
      <c r="D1827" t="s">
        <v>2048</v>
      </c>
      <c r="E1827">
        <v>10.847163358520756</v>
      </c>
      <c r="F1827">
        <v>2.6376368481192856</v>
      </c>
      <c r="G1827">
        <v>10.530876680926564</v>
      </c>
      <c r="H1827">
        <v>3.672917224059097</v>
      </c>
      <c r="I1827">
        <v>0</v>
      </c>
      <c r="J1827">
        <v>0</v>
      </c>
      <c r="K1827">
        <v>0</v>
      </c>
    </row>
    <row r="1828" spans="1:11" x14ac:dyDescent="0.2">
      <c r="A1828">
        <v>16</v>
      </c>
      <c r="B1828" t="s">
        <v>239</v>
      </c>
      <c r="C1828" t="s">
        <v>86</v>
      </c>
      <c r="D1828" t="s">
        <v>2049</v>
      </c>
      <c r="E1828">
        <v>6.3772054200299939</v>
      </c>
      <c r="F1828">
        <v>0.64679663488119521</v>
      </c>
      <c r="G1828">
        <v>4.251697475138239</v>
      </c>
      <c r="H1828">
        <v>0.10503927231616002</v>
      </c>
      <c r="I1828">
        <v>0</v>
      </c>
      <c r="J1828">
        <v>0</v>
      </c>
      <c r="K1828">
        <v>0</v>
      </c>
    </row>
    <row r="1829" spans="1:11" x14ac:dyDescent="0.2">
      <c r="A1829">
        <v>16</v>
      </c>
      <c r="B1829" t="s">
        <v>239</v>
      </c>
      <c r="C1829" t="s">
        <v>87</v>
      </c>
      <c r="D1829" t="s">
        <v>2050</v>
      </c>
      <c r="E1829">
        <v>2.3826121075411448</v>
      </c>
      <c r="F1829">
        <v>5.8611253113747432</v>
      </c>
      <c r="G1829">
        <v>2.2422056710217921</v>
      </c>
      <c r="H1829">
        <v>0.21801844761</v>
      </c>
      <c r="I1829">
        <v>0</v>
      </c>
      <c r="J1829">
        <v>0</v>
      </c>
      <c r="K1829">
        <v>0</v>
      </c>
    </row>
    <row r="1830" spans="1:11" x14ac:dyDescent="0.2">
      <c r="A1830">
        <v>16</v>
      </c>
      <c r="B1830" t="s">
        <v>239</v>
      </c>
      <c r="C1830" t="s">
        <v>216</v>
      </c>
      <c r="D1830" t="s">
        <v>2051</v>
      </c>
      <c r="E1830">
        <v>6.8898613500962371</v>
      </c>
      <c r="F1830">
        <v>0.3909750647052434</v>
      </c>
      <c r="G1830">
        <v>4.7516151734566412</v>
      </c>
      <c r="H1830">
        <v>0.23482337320680005</v>
      </c>
      <c r="I1830">
        <v>0</v>
      </c>
      <c r="J1830">
        <v>0</v>
      </c>
      <c r="K1830">
        <v>0</v>
      </c>
    </row>
    <row r="1831" spans="1:11" x14ac:dyDescent="0.2">
      <c r="A1831">
        <v>16</v>
      </c>
      <c r="B1831" t="s">
        <v>239</v>
      </c>
      <c r="C1831" t="s">
        <v>218</v>
      </c>
      <c r="D1831" t="s">
        <v>2052</v>
      </c>
      <c r="E1831">
        <v>12.184839397106396</v>
      </c>
      <c r="F1831">
        <v>0.21521316714209462</v>
      </c>
      <c r="G1831">
        <v>8.9247661131211551</v>
      </c>
      <c r="H1831">
        <v>0.14392400293320004</v>
      </c>
      <c r="I1831">
        <v>0</v>
      </c>
      <c r="J1831">
        <v>0</v>
      </c>
      <c r="K1831">
        <v>0</v>
      </c>
    </row>
    <row r="1832" spans="1:11" x14ac:dyDescent="0.2">
      <c r="A1832">
        <v>16</v>
      </c>
      <c r="B1832" t="s">
        <v>239</v>
      </c>
      <c r="C1832" t="s">
        <v>90</v>
      </c>
      <c r="D1832" t="s">
        <v>2053</v>
      </c>
      <c r="E1832">
        <v>9.6209644507559027</v>
      </c>
      <c r="F1832">
        <v>2.4887086161572074</v>
      </c>
      <c r="G1832">
        <v>8.9889504627493775</v>
      </c>
      <c r="H1832">
        <v>0.4390286812164001</v>
      </c>
      <c r="I1832">
        <v>0</v>
      </c>
      <c r="J1832">
        <v>0</v>
      </c>
      <c r="K1832">
        <v>0</v>
      </c>
    </row>
    <row r="1833" spans="1:11" x14ac:dyDescent="0.2">
      <c r="A1833">
        <v>16</v>
      </c>
      <c r="B1833" t="s">
        <v>239</v>
      </c>
      <c r="C1833" t="s">
        <v>91</v>
      </c>
      <c r="D1833" t="s">
        <v>2054</v>
      </c>
      <c r="E1833">
        <v>13.419057039294652</v>
      </c>
      <c r="F1833">
        <v>11.396505557003284</v>
      </c>
      <c r="G1833">
        <v>12.540659384973043</v>
      </c>
      <c r="H1833">
        <v>1.8540798024924006</v>
      </c>
      <c r="I1833">
        <v>0</v>
      </c>
      <c r="J1833">
        <v>0</v>
      </c>
      <c r="K1833">
        <v>0</v>
      </c>
    </row>
    <row r="1834" spans="1:11" x14ac:dyDescent="0.2">
      <c r="A1834">
        <v>16</v>
      </c>
      <c r="B1834" t="s">
        <v>239</v>
      </c>
      <c r="C1834" t="s">
        <v>106</v>
      </c>
      <c r="D1834" t="s">
        <v>2055</v>
      </c>
      <c r="E1834">
        <v>30.119428875265299</v>
      </c>
      <c r="F1834">
        <v>7.6528704052169836</v>
      </c>
      <c r="G1834">
        <v>37.60646454000598</v>
      </c>
      <c r="H1834">
        <v>7.4650153011876004</v>
      </c>
      <c r="I1834">
        <v>0</v>
      </c>
      <c r="J1834">
        <v>0</v>
      </c>
      <c r="K1834">
        <v>0</v>
      </c>
    </row>
    <row r="1835" spans="1:11" x14ac:dyDescent="0.2">
      <c r="A1835">
        <v>16</v>
      </c>
      <c r="B1835" t="s">
        <v>239</v>
      </c>
      <c r="C1835" t="s">
        <v>81</v>
      </c>
      <c r="D1835" t="s">
        <v>2056</v>
      </c>
      <c r="E1835">
        <v>3.3358316292800616</v>
      </c>
      <c r="F1835">
        <v>10.977395133751097</v>
      </c>
      <c r="G1835">
        <v>3.6627388987084801</v>
      </c>
      <c r="H1835">
        <v>2.36576859202024</v>
      </c>
      <c r="I1835">
        <v>0</v>
      </c>
      <c r="J1835">
        <v>0</v>
      </c>
      <c r="K1835">
        <v>0</v>
      </c>
    </row>
    <row r="1836" spans="1:11" x14ac:dyDescent="0.2">
      <c r="A1836">
        <v>16</v>
      </c>
      <c r="B1836" t="s">
        <v>239</v>
      </c>
      <c r="C1836" t="s">
        <v>80</v>
      </c>
      <c r="D1836" t="s">
        <v>2057</v>
      </c>
      <c r="E1836">
        <v>11.397879646540108</v>
      </c>
      <c r="F1836">
        <v>5.1520896656231798</v>
      </c>
      <c r="G1836">
        <v>9.0052319119596813</v>
      </c>
      <c r="H1836">
        <v>1.1834741541504001</v>
      </c>
      <c r="I1836">
        <v>0</v>
      </c>
      <c r="J1836">
        <v>0</v>
      </c>
      <c r="K1836">
        <v>0</v>
      </c>
    </row>
    <row r="1837" spans="1:11" x14ac:dyDescent="0.2">
      <c r="A1837">
        <v>16</v>
      </c>
      <c r="B1837" t="s">
        <v>239</v>
      </c>
      <c r="C1837" t="s">
        <v>85</v>
      </c>
      <c r="D1837" t="s">
        <v>2058</v>
      </c>
      <c r="E1837">
        <v>14.31692196474317</v>
      </c>
      <c r="F1837">
        <v>0.72710037351877421</v>
      </c>
      <c r="G1837">
        <v>12.631849003386769</v>
      </c>
      <c r="H1837">
        <v>1.1341627310608</v>
      </c>
      <c r="I1837">
        <v>0</v>
      </c>
      <c r="J1837">
        <v>0</v>
      </c>
      <c r="K1837">
        <v>0</v>
      </c>
    </row>
    <row r="1838" spans="1:11" x14ac:dyDescent="0.2">
      <c r="A1838">
        <v>16</v>
      </c>
      <c r="B1838" t="s">
        <v>252</v>
      </c>
      <c r="C1838" t="s">
        <v>211</v>
      </c>
      <c r="D1838" t="s">
        <v>2059</v>
      </c>
      <c r="E1838">
        <v>7.4354396859158909</v>
      </c>
      <c r="F1838">
        <v>1.0204003735435276</v>
      </c>
      <c r="G1838">
        <v>4.6677490992282094</v>
      </c>
      <c r="H1838">
        <v>0.30961802311680009</v>
      </c>
      <c r="I1838">
        <v>0</v>
      </c>
      <c r="J1838">
        <v>0</v>
      </c>
      <c r="K1838">
        <v>0</v>
      </c>
    </row>
    <row r="1839" spans="1:11" x14ac:dyDescent="0.2">
      <c r="A1839">
        <v>16</v>
      </c>
      <c r="B1839" t="s">
        <v>252</v>
      </c>
      <c r="C1839" t="s">
        <v>84</v>
      </c>
      <c r="D1839" t="s">
        <v>2060</v>
      </c>
      <c r="E1839">
        <v>9.3350187998731506</v>
      </c>
      <c r="F1839">
        <v>2.5778313724150417</v>
      </c>
      <c r="G1839">
        <v>10.530876680926564</v>
      </c>
      <c r="H1839">
        <v>3.672917224059097</v>
      </c>
      <c r="I1839">
        <v>0</v>
      </c>
      <c r="J1839">
        <v>0</v>
      </c>
      <c r="K1839">
        <v>0</v>
      </c>
    </row>
    <row r="1840" spans="1:11" x14ac:dyDescent="0.2">
      <c r="A1840">
        <v>16</v>
      </c>
      <c r="B1840" t="s">
        <v>252</v>
      </c>
      <c r="C1840" t="s">
        <v>86</v>
      </c>
      <c r="D1840" t="s">
        <v>2061</v>
      </c>
      <c r="E1840">
        <v>5.4748929695949924</v>
      </c>
      <c r="F1840">
        <v>0.63162491467057802</v>
      </c>
      <c r="G1840">
        <v>4.251697475138239</v>
      </c>
      <c r="H1840">
        <v>0.10503927231616002</v>
      </c>
      <c r="I1840">
        <v>0</v>
      </c>
      <c r="J1840">
        <v>0</v>
      </c>
      <c r="K1840">
        <v>0</v>
      </c>
    </row>
    <row r="1841" spans="1:11" x14ac:dyDescent="0.2">
      <c r="A1841">
        <v>16</v>
      </c>
      <c r="B1841" t="s">
        <v>252</v>
      </c>
      <c r="C1841" t="s">
        <v>87</v>
      </c>
      <c r="D1841" t="s">
        <v>2062</v>
      </c>
      <c r="E1841">
        <v>2.0454910629697767</v>
      </c>
      <c r="F1841">
        <v>5.4374698086449307</v>
      </c>
      <c r="G1841">
        <v>2.2422056710217921</v>
      </c>
      <c r="H1841">
        <v>0.21801844761</v>
      </c>
      <c r="I1841">
        <v>0</v>
      </c>
      <c r="J1841">
        <v>0</v>
      </c>
      <c r="K1841">
        <v>0</v>
      </c>
    </row>
    <row r="1842" spans="1:11" x14ac:dyDescent="0.2">
      <c r="A1842">
        <v>16</v>
      </c>
      <c r="B1842" t="s">
        <v>252</v>
      </c>
      <c r="C1842" t="s">
        <v>216</v>
      </c>
      <c r="D1842" t="s">
        <v>2063</v>
      </c>
      <c r="E1842">
        <v>5.9150131174427383</v>
      </c>
      <c r="F1842">
        <v>0.38180427002294409</v>
      </c>
      <c r="G1842">
        <v>4.7516151734566412</v>
      </c>
      <c r="H1842">
        <v>0.23482337320680005</v>
      </c>
      <c r="I1842">
        <v>0</v>
      </c>
      <c r="J1842">
        <v>0</v>
      </c>
      <c r="K1842">
        <v>0</v>
      </c>
    </row>
    <row r="1843" spans="1:11" x14ac:dyDescent="0.2">
      <c r="A1843">
        <v>16</v>
      </c>
      <c r="B1843" t="s">
        <v>252</v>
      </c>
      <c r="C1843" t="s">
        <v>218</v>
      </c>
      <c r="D1843" t="s">
        <v>2064</v>
      </c>
      <c r="E1843">
        <v>10.460779000591131</v>
      </c>
      <c r="F1843">
        <v>0.21016564486039746</v>
      </c>
      <c r="G1843">
        <v>8.9247661131211551</v>
      </c>
      <c r="H1843">
        <v>0.14392400293320004</v>
      </c>
      <c r="I1843">
        <v>0</v>
      </c>
      <c r="J1843">
        <v>0</v>
      </c>
      <c r="K1843">
        <v>0</v>
      </c>
    </row>
    <row r="1844" spans="1:11" x14ac:dyDescent="0.2">
      <c r="A1844">
        <v>16</v>
      </c>
      <c r="B1844" t="s">
        <v>252</v>
      </c>
      <c r="C1844" t="s">
        <v>90</v>
      </c>
      <c r="D1844" t="s">
        <v>2065</v>
      </c>
      <c r="E1844">
        <v>8.2798096953293854</v>
      </c>
      <c r="F1844">
        <v>2.4322817756209649</v>
      </c>
      <c r="G1844">
        <v>8.9889504627493775</v>
      </c>
      <c r="H1844">
        <v>0.4390286812164001</v>
      </c>
      <c r="I1844">
        <v>0</v>
      </c>
      <c r="J1844">
        <v>0</v>
      </c>
      <c r="K1844">
        <v>0</v>
      </c>
    </row>
    <row r="1845" spans="1:11" x14ac:dyDescent="0.2">
      <c r="A1845">
        <v>16</v>
      </c>
      <c r="B1845" t="s">
        <v>252</v>
      </c>
      <c r="C1845" t="s">
        <v>91</v>
      </c>
      <c r="D1845" t="s">
        <v>2066</v>
      </c>
      <c r="E1845">
        <v>11.505821109306376</v>
      </c>
      <c r="F1845">
        <v>11.1381013994416</v>
      </c>
      <c r="G1845">
        <v>12.540659384973043</v>
      </c>
      <c r="H1845">
        <v>1.8540798024924006</v>
      </c>
      <c r="I1845">
        <v>0</v>
      </c>
      <c r="J1845">
        <v>0</v>
      </c>
      <c r="K1845">
        <v>0</v>
      </c>
    </row>
    <row r="1846" spans="1:11" x14ac:dyDescent="0.2">
      <c r="A1846">
        <v>16</v>
      </c>
      <c r="B1846" t="s">
        <v>252</v>
      </c>
      <c r="C1846" t="s">
        <v>106</v>
      </c>
      <c r="D1846" t="s">
        <v>2067</v>
      </c>
      <c r="E1846">
        <v>25.857843403298517</v>
      </c>
      <c r="F1846">
        <v>7.4733713720396677</v>
      </c>
      <c r="G1846">
        <v>37.60646454000598</v>
      </c>
      <c r="H1846">
        <v>7.4650153011876004</v>
      </c>
      <c r="I1846">
        <v>0</v>
      </c>
      <c r="J1846">
        <v>0</v>
      </c>
      <c r="K1846">
        <v>0</v>
      </c>
    </row>
    <row r="1847" spans="1:11" x14ac:dyDescent="0.2">
      <c r="A1847">
        <v>16</v>
      </c>
      <c r="B1847" t="s">
        <v>252</v>
      </c>
      <c r="C1847" t="s">
        <v>81</v>
      </c>
      <c r="D1847" t="s">
        <v>2068</v>
      </c>
      <c r="E1847">
        <v>2.8434605491986376</v>
      </c>
      <c r="F1847">
        <v>10.905435893517357</v>
      </c>
      <c r="G1847">
        <v>3.6627388987084801</v>
      </c>
      <c r="H1847">
        <v>2.36576859202024</v>
      </c>
      <c r="I1847">
        <v>0</v>
      </c>
      <c r="J1847">
        <v>0</v>
      </c>
      <c r="K1847">
        <v>0</v>
      </c>
    </row>
    <row r="1848" spans="1:11" x14ac:dyDescent="0.2">
      <c r="A1848">
        <v>16</v>
      </c>
      <c r="B1848" t="s">
        <v>252</v>
      </c>
      <c r="C1848" t="s">
        <v>80</v>
      </c>
      <c r="D1848" t="s">
        <v>2069</v>
      </c>
      <c r="E1848">
        <v>9.7491052481429641</v>
      </c>
      <c r="F1848">
        <v>5.0312434337620351</v>
      </c>
      <c r="G1848">
        <v>9.0052319119596813</v>
      </c>
      <c r="H1848">
        <v>1.1834741541504001</v>
      </c>
      <c r="I1848">
        <v>0</v>
      </c>
      <c r="J1848">
        <v>0</v>
      </c>
      <c r="K1848">
        <v>0</v>
      </c>
    </row>
    <row r="1849" spans="1:11" x14ac:dyDescent="0.2">
      <c r="A1849">
        <v>16</v>
      </c>
      <c r="B1849" t="s">
        <v>252</v>
      </c>
      <c r="C1849" t="s">
        <v>85</v>
      </c>
      <c r="D1849" t="s">
        <v>2070</v>
      </c>
      <c r="E1849">
        <v>12.245893063804093</v>
      </c>
      <c r="F1849">
        <v>0.71004646481351585</v>
      </c>
      <c r="G1849">
        <v>12.631849003386769</v>
      </c>
      <c r="H1849">
        <v>1.1341627310608</v>
      </c>
      <c r="I1849">
        <v>0</v>
      </c>
      <c r="J1849">
        <v>0</v>
      </c>
      <c r="K1849">
        <v>0</v>
      </c>
    </row>
    <row r="1850" spans="1:11" x14ac:dyDescent="0.2">
      <c r="A1850">
        <v>16</v>
      </c>
      <c r="B1850" t="s">
        <v>265</v>
      </c>
      <c r="C1850" t="s">
        <v>211</v>
      </c>
      <c r="D1850" t="s">
        <v>2071</v>
      </c>
      <c r="E1850">
        <v>29.485003334625645</v>
      </c>
      <c r="F1850">
        <v>1.9703375361203206</v>
      </c>
      <c r="G1850">
        <v>17.832784208000003</v>
      </c>
      <c r="H1850">
        <v>0.60020940800000011</v>
      </c>
      <c r="I1850">
        <v>0</v>
      </c>
      <c r="J1850">
        <v>0</v>
      </c>
      <c r="K1850">
        <v>0</v>
      </c>
    </row>
    <row r="1851" spans="1:11" x14ac:dyDescent="0.2">
      <c r="A1851">
        <v>16</v>
      </c>
      <c r="B1851" t="s">
        <v>265</v>
      </c>
      <c r="C1851" t="s">
        <v>84</v>
      </c>
      <c r="D1851" t="s">
        <v>2072</v>
      </c>
      <c r="E1851">
        <v>41.420674354167801</v>
      </c>
      <c r="F1851">
        <v>3.2337772090539656</v>
      </c>
      <c r="G1851">
        <v>39.503626232000009</v>
      </c>
      <c r="H1851">
        <v>4.6211435280000002</v>
      </c>
      <c r="I1851">
        <v>0</v>
      </c>
      <c r="J1851">
        <v>0</v>
      </c>
      <c r="K1851">
        <v>0</v>
      </c>
    </row>
    <row r="1852" spans="1:11" x14ac:dyDescent="0.2">
      <c r="A1852">
        <v>16</v>
      </c>
      <c r="B1852" t="s">
        <v>265</v>
      </c>
      <c r="C1852" t="s">
        <v>86</v>
      </c>
      <c r="D1852" t="s">
        <v>2073</v>
      </c>
      <c r="E1852">
        <v>24.136972699756608</v>
      </c>
      <c r="F1852">
        <v>2.6682589185046255</v>
      </c>
      <c r="G1852">
        <v>17.607705680000002</v>
      </c>
      <c r="H1852">
        <v>0.15943062400000005</v>
      </c>
      <c r="I1852">
        <v>0</v>
      </c>
      <c r="J1852">
        <v>0</v>
      </c>
      <c r="K1852">
        <v>0</v>
      </c>
    </row>
    <row r="1853" spans="1:11" x14ac:dyDescent="0.2">
      <c r="A1853">
        <v>16</v>
      </c>
      <c r="B1853" t="s">
        <v>265</v>
      </c>
      <c r="C1853" t="s">
        <v>87</v>
      </c>
      <c r="D1853" t="s">
        <v>2074</v>
      </c>
      <c r="E1853">
        <v>9.1022773057042521</v>
      </c>
      <c r="F1853">
        <v>8.9203777973556644</v>
      </c>
      <c r="G1853">
        <v>7.8121005760000006</v>
      </c>
      <c r="H1853">
        <v>0.32120581600000009</v>
      </c>
      <c r="I1853">
        <v>0</v>
      </c>
      <c r="J1853">
        <v>0</v>
      </c>
      <c r="K1853">
        <v>0</v>
      </c>
    </row>
    <row r="1854" spans="1:11" x14ac:dyDescent="0.2">
      <c r="A1854">
        <v>16</v>
      </c>
      <c r="B1854" t="s">
        <v>265</v>
      </c>
      <c r="C1854" t="s">
        <v>216</v>
      </c>
      <c r="D1854" t="s">
        <v>2075</v>
      </c>
      <c r="E1854">
        <v>16.008674483184134</v>
      </c>
      <c r="F1854">
        <v>0.7450479065967498</v>
      </c>
      <c r="G1854">
        <v>10.787357368000002</v>
      </c>
      <c r="H1854">
        <v>0.27900359200000002</v>
      </c>
      <c r="I1854">
        <v>0</v>
      </c>
      <c r="J1854">
        <v>0</v>
      </c>
      <c r="K1854">
        <v>0</v>
      </c>
    </row>
    <row r="1855" spans="1:11" x14ac:dyDescent="0.2">
      <c r="A1855">
        <v>16</v>
      </c>
      <c r="B1855" t="s">
        <v>265</v>
      </c>
      <c r="C1855" t="s">
        <v>218</v>
      </c>
      <c r="D1855" t="s">
        <v>2076</v>
      </c>
      <c r="E1855">
        <v>27.359958049247219</v>
      </c>
      <c r="F1855">
        <v>0.3792563139001528</v>
      </c>
      <c r="G1855">
        <v>27.703415488000005</v>
      </c>
      <c r="H1855">
        <v>0.27900359200000002</v>
      </c>
      <c r="I1855">
        <v>0</v>
      </c>
      <c r="J1855">
        <v>0</v>
      </c>
      <c r="K1855">
        <v>0</v>
      </c>
    </row>
    <row r="1856" spans="1:11" x14ac:dyDescent="0.2">
      <c r="A1856">
        <v>16</v>
      </c>
      <c r="B1856" t="s">
        <v>265</v>
      </c>
      <c r="C1856" t="s">
        <v>90</v>
      </c>
      <c r="D1856" t="s">
        <v>2077</v>
      </c>
      <c r="E1856">
        <v>40.942539164957651</v>
      </c>
      <c r="F1856">
        <v>8.7947070661224789</v>
      </c>
      <c r="G1856">
        <v>36.221231032000006</v>
      </c>
      <c r="H1856">
        <v>0.85107818400000002</v>
      </c>
      <c r="I1856">
        <v>0</v>
      </c>
      <c r="J1856">
        <v>0</v>
      </c>
      <c r="K1856">
        <v>0</v>
      </c>
    </row>
    <row r="1857" spans="1:11" x14ac:dyDescent="0.2">
      <c r="A1857">
        <v>16</v>
      </c>
      <c r="B1857" t="s">
        <v>265</v>
      </c>
      <c r="C1857" t="s">
        <v>91</v>
      </c>
      <c r="D1857" t="s">
        <v>2078</v>
      </c>
      <c r="E1857">
        <v>48.539576060185524</v>
      </c>
      <c r="F1857">
        <v>15.080487747982408</v>
      </c>
      <c r="G1857">
        <v>37.114511440000008</v>
      </c>
      <c r="H1857">
        <v>3.5942227440000005</v>
      </c>
      <c r="I1857">
        <v>0</v>
      </c>
      <c r="J1857">
        <v>0</v>
      </c>
      <c r="K1857">
        <v>0</v>
      </c>
    </row>
    <row r="1858" spans="1:11" x14ac:dyDescent="0.2">
      <c r="A1858">
        <v>16</v>
      </c>
      <c r="B1858" t="s">
        <v>265</v>
      </c>
      <c r="C1858" t="s">
        <v>106</v>
      </c>
      <c r="D1858" t="s">
        <v>2079</v>
      </c>
      <c r="E1858">
        <v>42.589449261125935</v>
      </c>
      <c r="F1858">
        <v>8.6802569358922543</v>
      </c>
      <c r="G1858">
        <v>39.573963272000007</v>
      </c>
      <c r="H1858">
        <v>8.8695007439999998</v>
      </c>
      <c r="I1858">
        <v>0</v>
      </c>
      <c r="J1858">
        <v>0</v>
      </c>
      <c r="K1858">
        <v>0</v>
      </c>
    </row>
    <row r="1859" spans="1:11" x14ac:dyDescent="0.2">
      <c r="A1859">
        <v>16</v>
      </c>
      <c r="B1859" t="s">
        <v>265</v>
      </c>
      <c r="C1859" t="s">
        <v>81</v>
      </c>
      <c r="D1859" t="s">
        <v>2080</v>
      </c>
      <c r="E1859">
        <v>14.94615184049492</v>
      </c>
      <c r="F1859">
        <v>13.036094245242531</v>
      </c>
      <c r="G1859">
        <v>13.69227712</v>
      </c>
      <c r="H1859">
        <v>2.8111370320000004</v>
      </c>
      <c r="I1859">
        <v>0</v>
      </c>
      <c r="J1859">
        <v>0</v>
      </c>
      <c r="K1859">
        <v>0</v>
      </c>
    </row>
    <row r="1860" spans="1:11" x14ac:dyDescent="0.2">
      <c r="A1860">
        <v>16</v>
      </c>
      <c r="B1860" t="s">
        <v>265</v>
      </c>
      <c r="C1860" t="s">
        <v>80</v>
      </c>
      <c r="D1860" t="s">
        <v>2081</v>
      </c>
      <c r="E1860">
        <v>47.530179549630773</v>
      </c>
      <c r="F1860">
        <v>8.1685975301571361</v>
      </c>
      <c r="G1860">
        <v>31.557885280000001</v>
      </c>
      <c r="H1860">
        <v>2.2507852800000001</v>
      </c>
      <c r="I1860">
        <v>0</v>
      </c>
      <c r="J1860">
        <v>0</v>
      </c>
      <c r="K1860">
        <v>0</v>
      </c>
    </row>
    <row r="1861" spans="1:11" x14ac:dyDescent="0.2">
      <c r="A1861">
        <v>16</v>
      </c>
      <c r="B1861" t="s">
        <v>265</v>
      </c>
      <c r="C1861" t="s">
        <v>85</v>
      </c>
      <c r="D1861" t="s">
        <v>2082</v>
      </c>
      <c r="E1861">
        <v>35.984100165741324</v>
      </c>
      <c r="F1861">
        <v>0.89091571963527028</v>
      </c>
      <c r="G1861">
        <v>33.881352167999999</v>
      </c>
      <c r="H1861">
        <v>2.15700256</v>
      </c>
      <c r="I1861">
        <v>0</v>
      </c>
      <c r="J1861">
        <v>0</v>
      </c>
      <c r="K1861">
        <v>0</v>
      </c>
    </row>
    <row r="1862" spans="1:11" x14ac:dyDescent="0.2">
      <c r="A1862">
        <v>16</v>
      </c>
      <c r="B1862" t="s">
        <v>278</v>
      </c>
      <c r="C1862" t="s">
        <v>211</v>
      </c>
      <c r="D1862" t="s">
        <v>2083</v>
      </c>
      <c r="E1862">
        <v>29.485003334625645</v>
      </c>
      <c r="F1862">
        <v>1.9703375361203206</v>
      </c>
      <c r="G1862">
        <v>17.832784208000003</v>
      </c>
      <c r="H1862">
        <v>0.60020940800000011</v>
      </c>
      <c r="I1862">
        <v>0</v>
      </c>
      <c r="J1862">
        <v>0</v>
      </c>
      <c r="K1862">
        <v>0</v>
      </c>
    </row>
    <row r="1863" spans="1:11" x14ac:dyDescent="0.2">
      <c r="A1863">
        <v>16</v>
      </c>
      <c r="B1863" t="s">
        <v>278</v>
      </c>
      <c r="C1863" t="s">
        <v>84</v>
      </c>
      <c r="D1863" t="s">
        <v>2084</v>
      </c>
      <c r="E1863">
        <v>41.420674354167801</v>
      </c>
      <c r="F1863">
        <v>3.2337772090539656</v>
      </c>
      <c r="G1863">
        <v>39.503626232000009</v>
      </c>
      <c r="H1863">
        <v>4.6211435280000002</v>
      </c>
      <c r="I1863">
        <v>0</v>
      </c>
      <c r="J1863">
        <v>0</v>
      </c>
      <c r="K1863">
        <v>0</v>
      </c>
    </row>
    <row r="1864" spans="1:11" x14ac:dyDescent="0.2">
      <c r="A1864">
        <v>16</v>
      </c>
      <c r="B1864" t="s">
        <v>278</v>
      </c>
      <c r="C1864" t="s">
        <v>86</v>
      </c>
      <c r="D1864" t="s">
        <v>2085</v>
      </c>
      <c r="E1864">
        <v>24.136972699756608</v>
      </c>
      <c r="F1864">
        <v>2.6682589185046255</v>
      </c>
      <c r="G1864">
        <v>17.607705680000002</v>
      </c>
      <c r="H1864">
        <v>0.15943062400000005</v>
      </c>
      <c r="I1864">
        <v>0</v>
      </c>
      <c r="J1864">
        <v>0</v>
      </c>
      <c r="K1864">
        <v>0</v>
      </c>
    </row>
    <row r="1865" spans="1:11" x14ac:dyDescent="0.2">
      <c r="A1865">
        <v>16</v>
      </c>
      <c r="B1865" t="s">
        <v>278</v>
      </c>
      <c r="C1865" t="s">
        <v>87</v>
      </c>
      <c r="D1865" t="s">
        <v>2086</v>
      </c>
      <c r="E1865">
        <v>9.1022773057042521</v>
      </c>
      <c r="F1865">
        <v>8.9203777973556644</v>
      </c>
      <c r="G1865">
        <v>7.8121005760000006</v>
      </c>
      <c r="H1865">
        <v>0.32120581600000009</v>
      </c>
      <c r="I1865">
        <v>0</v>
      </c>
      <c r="J1865">
        <v>0</v>
      </c>
      <c r="K1865">
        <v>0</v>
      </c>
    </row>
    <row r="1866" spans="1:11" x14ac:dyDescent="0.2">
      <c r="A1866">
        <v>16</v>
      </c>
      <c r="B1866" t="s">
        <v>278</v>
      </c>
      <c r="C1866" t="s">
        <v>216</v>
      </c>
      <c r="D1866" t="s">
        <v>2087</v>
      </c>
      <c r="E1866">
        <v>16.008674483184134</v>
      </c>
      <c r="F1866">
        <v>0.7450479065967498</v>
      </c>
      <c r="G1866">
        <v>10.787357368000002</v>
      </c>
      <c r="H1866">
        <v>0.27900359200000002</v>
      </c>
      <c r="I1866">
        <v>0</v>
      </c>
      <c r="J1866">
        <v>0</v>
      </c>
      <c r="K1866">
        <v>0</v>
      </c>
    </row>
    <row r="1867" spans="1:11" x14ac:dyDescent="0.2">
      <c r="A1867">
        <v>16</v>
      </c>
      <c r="B1867" t="s">
        <v>278</v>
      </c>
      <c r="C1867" t="s">
        <v>218</v>
      </c>
      <c r="D1867" t="s">
        <v>2088</v>
      </c>
      <c r="E1867">
        <v>27.359958049247219</v>
      </c>
      <c r="F1867">
        <v>0.3792563139001528</v>
      </c>
      <c r="G1867">
        <v>27.703415488000005</v>
      </c>
      <c r="H1867">
        <v>0.27900359200000002</v>
      </c>
      <c r="I1867">
        <v>0</v>
      </c>
      <c r="J1867">
        <v>0</v>
      </c>
      <c r="K1867">
        <v>0</v>
      </c>
    </row>
    <row r="1868" spans="1:11" x14ac:dyDescent="0.2">
      <c r="A1868">
        <v>16</v>
      </c>
      <c r="B1868" t="s">
        <v>278</v>
      </c>
      <c r="C1868" t="s">
        <v>90</v>
      </c>
      <c r="D1868" t="s">
        <v>2089</v>
      </c>
      <c r="E1868">
        <v>40.942539164957651</v>
      </c>
      <c r="F1868">
        <v>8.7947070661224789</v>
      </c>
      <c r="G1868">
        <v>36.221231032000006</v>
      </c>
      <c r="H1868">
        <v>0.85107818400000002</v>
      </c>
      <c r="I1868">
        <v>0</v>
      </c>
      <c r="J1868">
        <v>0</v>
      </c>
      <c r="K1868">
        <v>0</v>
      </c>
    </row>
    <row r="1869" spans="1:11" x14ac:dyDescent="0.2">
      <c r="A1869">
        <v>16</v>
      </c>
      <c r="B1869" t="s">
        <v>278</v>
      </c>
      <c r="C1869" t="s">
        <v>91</v>
      </c>
      <c r="D1869" t="s">
        <v>2090</v>
      </c>
      <c r="E1869">
        <v>48.539576060185524</v>
      </c>
      <c r="F1869">
        <v>15.080487747982408</v>
      </c>
      <c r="G1869">
        <v>37.114511440000008</v>
      </c>
      <c r="H1869">
        <v>3.5942227440000005</v>
      </c>
      <c r="I1869">
        <v>0</v>
      </c>
      <c r="J1869">
        <v>0</v>
      </c>
      <c r="K1869">
        <v>0</v>
      </c>
    </row>
    <row r="1870" spans="1:11" x14ac:dyDescent="0.2">
      <c r="A1870">
        <v>16</v>
      </c>
      <c r="B1870" t="s">
        <v>278</v>
      </c>
      <c r="C1870" t="s">
        <v>106</v>
      </c>
      <c r="D1870" t="s">
        <v>2091</v>
      </c>
      <c r="E1870">
        <v>42.589449261125935</v>
      </c>
      <c r="F1870">
        <v>8.6802569358922543</v>
      </c>
      <c r="G1870">
        <v>39.573963272000007</v>
      </c>
      <c r="H1870">
        <v>8.8695007439999998</v>
      </c>
      <c r="I1870">
        <v>0</v>
      </c>
      <c r="J1870">
        <v>0</v>
      </c>
      <c r="K1870">
        <v>0</v>
      </c>
    </row>
    <row r="1871" spans="1:11" x14ac:dyDescent="0.2">
      <c r="A1871">
        <v>16</v>
      </c>
      <c r="B1871" t="s">
        <v>278</v>
      </c>
      <c r="C1871" t="s">
        <v>81</v>
      </c>
      <c r="D1871" t="s">
        <v>2092</v>
      </c>
      <c r="E1871">
        <v>14.94615184049492</v>
      </c>
      <c r="F1871">
        <v>13.036094245242531</v>
      </c>
      <c r="G1871">
        <v>13.69227712</v>
      </c>
      <c r="H1871">
        <v>2.8111370320000004</v>
      </c>
      <c r="I1871">
        <v>0</v>
      </c>
      <c r="J1871">
        <v>0</v>
      </c>
      <c r="K1871">
        <v>0</v>
      </c>
    </row>
    <row r="1872" spans="1:11" x14ac:dyDescent="0.2">
      <c r="A1872">
        <v>16</v>
      </c>
      <c r="B1872" t="s">
        <v>278</v>
      </c>
      <c r="C1872" t="s">
        <v>80</v>
      </c>
      <c r="D1872" t="s">
        <v>2093</v>
      </c>
      <c r="E1872">
        <v>47.530179549630773</v>
      </c>
      <c r="F1872">
        <v>8.1685975301571361</v>
      </c>
      <c r="G1872">
        <v>31.557885280000001</v>
      </c>
      <c r="H1872">
        <v>2.2507852800000001</v>
      </c>
      <c r="I1872">
        <v>0</v>
      </c>
      <c r="J1872">
        <v>0</v>
      </c>
      <c r="K1872">
        <v>0</v>
      </c>
    </row>
    <row r="1873" spans="1:11" x14ac:dyDescent="0.2">
      <c r="A1873">
        <v>16</v>
      </c>
      <c r="B1873" t="s">
        <v>278</v>
      </c>
      <c r="C1873" t="s">
        <v>85</v>
      </c>
      <c r="D1873" t="s">
        <v>2094</v>
      </c>
      <c r="E1873">
        <v>35.984100165741324</v>
      </c>
      <c r="F1873">
        <v>0.89091571963527028</v>
      </c>
      <c r="G1873">
        <v>33.881352167999999</v>
      </c>
      <c r="H1873">
        <v>2.15700256</v>
      </c>
      <c r="I1873">
        <v>0</v>
      </c>
      <c r="J1873">
        <v>0</v>
      </c>
      <c r="K1873">
        <v>0</v>
      </c>
    </row>
    <row r="1874" spans="1:11" x14ac:dyDescent="0.2">
      <c r="A1874">
        <v>16</v>
      </c>
      <c r="B1874" t="s">
        <v>291</v>
      </c>
      <c r="C1874" t="s">
        <v>211</v>
      </c>
      <c r="D1874" t="s">
        <v>2095</v>
      </c>
      <c r="E1874">
        <v>23.381607644358134</v>
      </c>
      <c r="F1874">
        <v>1.3319481744173365</v>
      </c>
      <c r="G1874">
        <v>13.107096392880003</v>
      </c>
      <c r="H1874">
        <v>0.34211936256000003</v>
      </c>
      <c r="I1874">
        <v>0</v>
      </c>
      <c r="J1874">
        <v>0</v>
      </c>
      <c r="K1874">
        <v>0</v>
      </c>
    </row>
    <row r="1875" spans="1:11" x14ac:dyDescent="0.2">
      <c r="A1875">
        <v>16</v>
      </c>
      <c r="B1875" t="s">
        <v>291</v>
      </c>
      <c r="C1875" t="s">
        <v>84</v>
      </c>
      <c r="D1875" t="s">
        <v>2096</v>
      </c>
      <c r="E1875">
        <v>26.757755632792392</v>
      </c>
      <c r="F1875">
        <v>2.8004510630407347</v>
      </c>
      <c r="G1875">
        <v>20.857914650496003</v>
      </c>
      <c r="H1875">
        <v>4.2976634810400007</v>
      </c>
      <c r="I1875">
        <v>0</v>
      </c>
      <c r="J1875">
        <v>0</v>
      </c>
      <c r="K1875">
        <v>0</v>
      </c>
    </row>
    <row r="1876" spans="1:11" x14ac:dyDescent="0.2">
      <c r="A1876">
        <v>16</v>
      </c>
      <c r="B1876" t="s">
        <v>291</v>
      </c>
      <c r="C1876" t="s">
        <v>86</v>
      </c>
      <c r="D1876" t="s">
        <v>2097</v>
      </c>
      <c r="E1876">
        <v>13.878759302360052</v>
      </c>
      <c r="F1876">
        <v>1.1260052636089519</v>
      </c>
      <c r="G1876">
        <v>6.7437512754399993</v>
      </c>
      <c r="H1876">
        <v>0.11606549427200002</v>
      </c>
      <c r="I1876">
        <v>0</v>
      </c>
      <c r="J1876">
        <v>0</v>
      </c>
      <c r="K1876">
        <v>0</v>
      </c>
    </row>
    <row r="1877" spans="1:11" x14ac:dyDescent="0.2">
      <c r="A1877">
        <v>16</v>
      </c>
      <c r="B1877" t="s">
        <v>291</v>
      </c>
      <c r="C1877" t="s">
        <v>87</v>
      </c>
      <c r="D1877" t="s">
        <v>2098</v>
      </c>
      <c r="E1877">
        <v>4.551138652852126</v>
      </c>
      <c r="F1877">
        <v>5.4860323453737339</v>
      </c>
      <c r="G1877">
        <v>3.1717128338560006</v>
      </c>
      <c r="H1877">
        <v>0.24090436200000004</v>
      </c>
      <c r="I1877">
        <v>0</v>
      </c>
      <c r="J1877">
        <v>0</v>
      </c>
      <c r="K1877">
        <v>0</v>
      </c>
    </row>
    <row r="1878" spans="1:11" x14ac:dyDescent="0.2">
      <c r="A1878">
        <v>16</v>
      </c>
      <c r="B1878" t="s">
        <v>291</v>
      </c>
      <c r="C1878" t="s">
        <v>216</v>
      </c>
      <c r="D1878" t="s">
        <v>2099</v>
      </c>
      <c r="E1878">
        <v>12.82294826103049</v>
      </c>
      <c r="F1878">
        <v>0.46490989371637192</v>
      </c>
      <c r="G1878">
        <v>6.3645408471200007</v>
      </c>
      <c r="H1878">
        <v>0.25947334056000004</v>
      </c>
      <c r="I1878">
        <v>0</v>
      </c>
      <c r="J1878">
        <v>0</v>
      </c>
      <c r="K1878">
        <v>0</v>
      </c>
    </row>
    <row r="1879" spans="1:11" x14ac:dyDescent="0.2">
      <c r="A1879">
        <v>16</v>
      </c>
      <c r="B1879" t="s">
        <v>291</v>
      </c>
      <c r="C1879" t="s">
        <v>218</v>
      </c>
      <c r="D1879" t="s">
        <v>2100</v>
      </c>
      <c r="E1879">
        <v>17.346213403222738</v>
      </c>
      <c r="F1879">
        <v>0.25637726819650325</v>
      </c>
      <c r="G1879">
        <v>20.362010383680001</v>
      </c>
      <c r="H1879">
        <v>0.15903204743999999</v>
      </c>
      <c r="I1879">
        <v>0</v>
      </c>
      <c r="J1879">
        <v>0</v>
      </c>
      <c r="K1879">
        <v>0</v>
      </c>
    </row>
    <row r="1880" spans="1:11" x14ac:dyDescent="0.2">
      <c r="A1880">
        <v>16</v>
      </c>
      <c r="B1880" t="s">
        <v>291</v>
      </c>
      <c r="C1880" t="s">
        <v>90</v>
      </c>
      <c r="D1880" t="s">
        <v>2101</v>
      </c>
      <c r="E1880">
        <v>19.57053372084976</v>
      </c>
      <c r="F1880">
        <v>6.1826790674841021</v>
      </c>
      <c r="G1880">
        <v>15.792456729952002</v>
      </c>
      <c r="H1880">
        <v>0.48511456488000004</v>
      </c>
      <c r="I1880">
        <v>0</v>
      </c>
      <c r="J1880">
        <v>0</v>
      </c>
      <c r="K1880">
        <v>0</v>
      </c>
    </row>
    <row r="1881" spans="1:11" x14ac:dyDescent="0.2">
      <c r="A1881">
        <v>16</v>
      </c>
      <c r="B1881" t="s">
        <v>291</v>
      </c>
      <c r="C1881" t="s">
        <v>91</v>
      </c>
      <c r="D1881" t="s">
        <v>2102</v>
      </c>
      <c r="E1881">
        <v>27.521939626125192</v>
      </c>
      <c r="F1881">
        <v>10.797629227555404</v>
      </c>
      <c r="G1881">
        <v>16.775759170880004</v>
      </c>
      <c r="H1881">
        <v>2.0487069640800004</v>
      </c>
      <c r="I1881">
        <v>0</v>
      </c>
      <c r="J1881">
        <v>0</v>
      </c>
      <c r="K1881">
        <v>0</v>
      </c>
    </row>
    <row r="1882" spans="1:11" x14ac:dyDescent="0.2">
      <c r="A1882">
        <v>16</v>
      </c>
      <c r="B1882" t="s">
        <v>291</v>
      </c>
      <c r="C1882" t="s">
        <v>106</v>
      </c>
      <c r="D1882" t="s">
        <v>2103</v>
      </c>
      <c r="E1882">
        <v>33.730843814811749</v>
      </c>
      <c r="F1882">
        <v>8.6802569358922543</v>
      </c>
      <c r="G1882">
        <v>26.000093869704006</v>
      </c>
      <c r="H1882">
        <v>8.2486356919200006</v>
      </c>
      <c r="I1882">
        <v>0</v>
      </c>
      <c r="J1882">
        <v>0</v>
      </c>
      <c r="K1882">
        <v>0</v>
      </c>
    </row>
    <row r="1883" spans="1:11" x14ac:dyDescent="0.2">
      <c r="A1883">
        <v>16</v>
      </c>
      <c r="B1883" t="s">
        <v>291</v>
      </c>
      <c r="C1883" t="s">
        <v>81</v>
      </c>
      <c r="D1883" t="s">
        <v>2104</v>
      </c>
      <c r="E1883">
        <v>8.4894142454011128</v>
      </c>
      <c r="F1883">
        <v>10.859066506287029</v>
      </c>
      <c r="G1883">
        <v>7.99628983808</v>
      </c>
      <c r="H1883">
        <v>2.6143574397600005</v>
      </c>
      <c r="I1883">
        <v>0</v>
      </c>
      <c r="J1883">
        <v>0</v>
      </c>
      <c r="K1883">
        <v>0</v>
      </c>
    </row>
    <row r="1884" spans="1:11" x14ac:dyDescent="0.2">
      <c r="A1884">
        <v>16</v>
      </c>
      <c r="B1884" t="s">
        <v>291</v>
      </c>
      <c r="C1884" t="s">
        <v>80</v>
      </c>
      <c r="D1884" t="s">
        <v>2105</v>
      </c>
      <c r="E1884">
        <v>24.858283904456897</v>
      </c>
      <c r="F1884">
        <v>4.607089007008625</v>
      </c>
      <c r="G1884">
        <v>14.453511458239999</v>
      </c>
      <c r="H1884">
        <v>1.3077062476800001</v>
      </c>
      <c r="I1884">
        <v>0</v>
      </c>
      <c r="J1884">
        <v>0</v>
      </c>
      <c r="K1884">
        <v>0</v>
      </c>
    </row>
    <row r="1885" spans="1:11" x14ac:dyDescent="0.2">
      <c r="A1885">
        <v>16</v>
      </c>
      <c r="B1885" t="s">
        <v>291</v>
      </c>
      <c r="C1885" t="s">
        <v>85</v>
      </c>
      <c r="D1885" t="s">
        <v>2106</v>
      </c>
      <c r="E1885">
        <v>32.133801448007006</v>
      </c>
      <c r="F1885">
        <v>0.58087704920219629</v>
      </c>
      <c r="G1885">
        <v>20.464336709472001</v>
      </c>
      <c r="H1885">
        <v>1.2532184873599999</v>
      </c>
      <c r="I1885">
        <v>0</v>
      </c>
      <c r="J1885">
        <v>0</v>
      </c>
      <c r="K1885">
        <v>0</v>
      </c>
    </row>
    <row r="1886" spans="1:11" x14ac:dyDescent="0.2">
      <c r="A1886">
        <v>16</v>
      </c>
      <c r="B1886" t="s">
        <v>304</v>
      </c>
      <c r="C1886" t="s">
        <v>211</v>
      </c>
      <c r="D1886" t="s">
        <v>2107</v>
      </c>
      <c r="E1886">
        <v>13.26825150058154</v>
      </c>
      <c r="F1886">
        <v>1.8284732335196572</v>
      </c>
      <c r="G1886">
        <v>5.7599892991839994</v>
      </c>
      <c r="H1886">
        <v>0.34211936256000003</v>
      </c>
      <c r="I1886">
        <v>0</v>
      </c>
      <c r="J1886">
        <v>0</v>
      </c>
      <c r="K1886">
        <v>0</v>
      </c>
    </row>
    <row r="1887" spans="1:11" x14ac:dyDescent="0.2">
      <c r="A1887">
        <v>16</v>
      </c>
      <c r="B1887" t="s">
        <v>304</v>
      </c>
      <c r="C1887" t="s">
        <v>84</v>
      </c>
      <c r="D1887" t="s">
        <v>2108</v>
      </c>
      <c r="E1887">
        <v>16.609690416021287</v>
      </c>
      <c r="F1887">
        <v>2.8004510630407347</v>
      </c>
      <c r="G1887">
        <v>12.957189404096003</v>
      </c>
      <c r="H1887">
        <v>4.2976634810400007</v>
      </c>
      <c r="I1887">
        <v>0</v>
      </c>
      <c r="J1887">
        <v>0</v>
      </c>
      <c r="K1887">
        <v>0</v>
      </c>
    </row>
    <row r="1888" spans="1:11" x14ac:dyDescent="0.2">
      <c r="A1888">
        <v>16</v>
      </c>
      <c r="B1888" t="s">
        <v>304</v>
      </c>
      <c r="C1888" t="s">
        <v>86</v>
      </c>
      <c r="D1888" t="s">
        <v>2109</v>
      </c>
      <c r="E1888">
        <v>9.4375563256048345</v>
      </c>
      <c r="F1888">
        <v>1.3501390127633406</v>
      </c>
      <c r="G1888">
        <v>5.05341153016</v>
      </c>
      <c r="H1888">
        <v>0.11606549427200002</v>
      </c>
      <c r="I1888">
        <v>0</v>
      </c>
      <c r="J1888">
        <v>0</v>
      </c>
      <c r="K1888">
        <v>0</v>
      </c>
    </row>
    <row r="1889" spans="1:11" x14ac:dyDescent="0.2">
      <c r="A1889">
        <v>16</v>
      </c>
      <c r="B1889" t="s">
        <v>304</v>
      </c>
      <c r="C1889" t="s">
        <v>87</v>
      </c>
      <c r="D1889" t="s">
        <v>2110</v>
      </c>
      <c r="E1889">
        <v>4.1779452833182509</v>
      </c>
      <c r="F1889">
        <v>5.4860323453737339</v>
      </c>
      <c r="G1889">
        <v>3.1717128338560006</v>
      </c>
      <c r="H1889">
        <v>0.24090436200000004</v>
      </c>
      <c r="I1889">
        <v>0</v>
      </c>
      <c r="J1889">
        <v>0</v>
      </c>
      <c r="K1889">
        <v>0</v>
      </c>
    </row>
    <row r="1890" spans="1:11" x14ac:dyDescent="0.2">
      <c r="A1890">
        <v>16</v>
      </c>
      <c r="B1890" t="s">
        <v>304</v>
      </c>
      <c r="C1890" t="s">
        <v>216</v>
      </c>
      <c r="D1890" t="s">
        <v>2111</v>
      </c>
      <c r="E1890">
        <v>8.6126668719530635</v>
      </c>
      <c r="F1890">
        <v>0.46490989371637192</v>
      </c>
      <c r="G1890">
        <v>4.7787993140239999</v>
      </c>
      <c r="H1890">
        <v>0.25947334056000004</v>
      </c>
      <c r="I1890">
        <v>0</v>
      </c>
      <c r="J1890">
        <v>0</v>
      </c>
      <c r="K1890">
        <v>0</v>
      </c>
    </row>
    <row r="1891" spans="1:11" x14ac:dyDescent="0.2">
      <c r="A1891">
        <v>16</v>
      </c>
      <c r="B1891" t="s">
        <v>304</v>
      </c>
      <c r="C1891" t="s">
        <v>218</v>
      </c>
      <c r="D1891" t="s">
        <v>2112</v>
      </c>
      <c r="E1891">
        <v>17.346213403222738</v>
      </c>
      <c r="F1891">
        <v>0.25637726819650325</v>
      </c>
      <c r="G1891">
        <v>8.9482032026239988</v>
      </c>
      <c r="H1891">
        <v>0.15903204743999999</v>
      </c>
      <c r="I1891">
        <v>0</v>
      </c>
      <c r="J1891">
        <v>0</v>
      </c>
      <c r="K1891">
        <v>0</v>
      </c>
    </row>
    <row r="1892" spans="1:11" x14ac:dyDescent="0.2">
      <c r="A1892">
        <v>16</v>
      </c>
      <c r="B1892" t="s">
        <v>304</v>
      </c>
      <c r="C1892" t="s">
        <v>90</v>
      </c>
      <c r="D1892" t="s">
        <v>2113</v>
      </c>
      <c r="E1892">
        <v>14.903084256044588</v>
      </c>
      <c r="F1892">
        <v>6.1826790674841021</v>
      </c>
      <c r="G1892">
        <v>11.192360388888003</v>
      </c>
      <c r="H1892">
        <v>0.48511456488000004</v>
      </c>
      <c r="I1892">
        <v>0</v>
      </c>
      <c r="J1892">
        <v>0</v>
      </c>
      <c r="K1892">
        <v>0</v>
      </c>
    </row>
    <row r="1893" spans="1:11" x14ac:dyDescent="0.2">
      <c r="A1893">
        <v>16</v>
      </c>
      <c r="B1893" t="s">
        <v>304</v>
      </c>
      <c r="C1893" t="s">
        <v>91</v>
      </c>
      <c r="D1893" t="s">
        <v>2114</v>
      </c>
      <c r="E1893">
        <v>18.784815935291796</v>
      </c>
      <c r="F1893">
        <v>10.797629227555404</v>
      </c>
      <c r="G1893">
        <v>14.140628858640003</v>
      </c>
      <c r="H1893">
        <v>2.0487069640800004</v>
      </c>
      <c r="I1893">
        <v>0</v>
      </c>
      <c r="J1893">
        <v>0</v>
      </c>
      <c r="K1893">
        <v>0</v>
      </c>
    </row>
    <row r="1894" spans="1:11" x14ac:dyDescent="0.2">
      <c r="A1894">
        <v>16</v>
      </c>
      <c r="B1894" t="s">
        <v>304</v>
      </c>
      <c r="C1894" t="s">
        <v>106</v>
      </c>
      <c r="D1894" t="s">
        <v>2115</v>
      </c>
      <c r="E1894">
        <v>39.395240566541489</v>
      </c>
      <c r="F1894">
        <v>8.6802569358922543</v>
      </c>
      <c r="G1894">
        <v>39.573963272000007</v>
      </c>
      <c r="H1894">
        <v>8.2486356919200006</v>
      </c>
      <c r="I1894">
        <v>0</v>
      </c>
      <c r="J1894">
        <v>0</v>
      </c>
      <c r="K1894">
        <v>0</v>
      </c>
    </row>
    <row r="1895" spans="1:11" x14ac:dyDescent="0.2">
      <c r="A1895">
        <v>16</v>
      </c>
      <c r="B1895" t="s">
        <v>304</v>
      </c>
      <c r="C1895" t="s">
        <v>81</v>
      </c>
      <c r="D1895" t="s">
        <v>2116</v>
      </c>
      <c r="E1895">
        <v>5.9784607361979685</v>
      </c>
      <c r="F1895">
        <v>10.859066506287029</v>
      </c>
      <c r="G1895">
        <v>5.2715266912000001</v>
      </c>
      <c r="H1895">
        <v>2.6143574397600005</v>
      </c>
      <c r="I1895">
        <v>0</v>
      </c>
      <c r="J1895">
        <v>0</v>
      </c>
      <c r="K1895">
        <v>0</v>
      </c>
    </row>
    <row r="1896" spans="1:11" x14ac:dyDescent="0.2">
      <c r="A1896">
        <v>16</v>
      </c>
      <c r="B1896" t="s">
        <v>304</v>
      </c>
      <c r="C1896" t="s">
        <v>80</v>
      </c>
      <c r="D1896" t="s">
        <v>2117</v>
      </c>
      <c r="E1896">
        <v>17.063334458317446</v>
      </c>
      <c r="F1896">
        <v>4.607089007008625</v>
      </c>
      <c r="G1896">
        <v>10.85591253632</v>
      </c>
      <c r="H1896">
        <v>1.3077062476800001</v>
      </c>
      <c r="I1896">
        <v>0</v>
      </c>
      <c r="J1896">
        <v>0</v>
      </c>
      <c r="K1896">
        <v>0</v>
      </c>
    </row>
    <row r="1897" spans="1:11" x14ac:dyDescent="0.2">
      <c r="A1897">
        <v>16</v>
      </c>
      <c r="B1897" t="s">
        <v>304</v>
      </c>
      <c r="C1897" t="s">
        <v>85</v>
      </c>
      <c r="D1897" t="s">
        <v>2118</v>
      </c>
      <c r="E1897">
        <v>19.791255091157733</v>
      </c>
      <c r="F1897">
        <v>0.68689601983879334</v>
      </c>
      <c r="G1897">
        <v>14.060761149720001</v>
      </c>
      <c r="H1897">
        <v>1.2532184873599999</v>
      </c>
      <c r="I1897">
        <v>0</v>
      </c>
      <c r="J1897">
        <v>0</v>
      </c>
      <c r="K1897">
        <v>0</v>
      </c>
    </row>
    <row r="1898" spans="1:11" x14ac:dyDescent="0.2">
      <c r="A1898">
        <v>16</v>
      </c>
      <c r="B1898" t="s">
        <v>317</v>
      </c>
      <c r="C1898" t="s">
        <v>211</v>
      </c>
      <c r="D1898" t="s">
        <v>2119</v>
      </c>
      <c r="E1898">
        <v>11.145331260488492</v>
      </c>
      <c r="F1898">
        <v>1.2078169096417564</v>
      </c>
      <c r="G1898">
        <v>4.8326845203680016</v>
      </c>
      <c r="H1898">
        <v>0.34211936256000003</v>
      </c>
      <c r="I1898">
        <v>0</v>
      </c>
      <c r="J1898">
        <v>0</v>
      </c>
      <c r="K1898">
        <v>0</v>
      </c>
    </row>
    <row r="1899" spans="1:11" x14ac:dyDescent="0.2">
      <c r="A1899">
        <v>16</v>
      </c>
      <c r="B1899" t="s">
        <v>317</v>
      </c>
      <c r="C1899" t="s">
        <v>84</v>
      </c>
      <c r="D1899" t="s">
        <v>2120</v>
      </c>
      <c r="E1899">
        <v>13.95876725735455</v>
      </c>
      <c r="F1899">
        <v>2.9977114727930263</v>
      </c>
      <c r="G1899">
        <v>10.903000840032004</v>
      </c>
      <c r="H1899">
        <v>4.2976634810400007</v>
      </c>
      <c r="I1899">
        <v>0</v>
      </c>
      <c r="J1899">
        <v>0</v>
      </c>
      <c r="K1899">
        <v>0</v>
      </c>
    </row>
    <row r="1900" spans="1:11" x14ac:dyDescent="0.2">
      <c r="A1900">
        <v>16</v>
      </c>
      <c r="B1900" t="s">
        <v>317</v>
      </c>
      <c r="C1900" t="s">
        <v>86</v>
      </c>
      <c r="D1900" t="s">
        <v>2121</v>
      </c>
      <c r="E1900">
        <v>8.2065707179172485</v>
      </c>
      <c r="F1900">
        <v>0.75511727393680916</v>
      </c>
      <c r="G1900">
        <v>4.4019264200000006</v>
      </c>
      <c r="H1900">
        <v>0.11606549427200002</v>
      </c>
      <c r="I1900">
        <v>0</v>
      </c>
      <c r="J1900">
        <v>0</v>
      </c>
      <c r="K1900">
        <v>0</v>
      </c>
    </row>
    <row r="1901" spans="1:11" x14ac:dyDescent="0.2">
      <c r="A1901">
        <v>16</v>
      </c>
      <c r="B1901" t="s">
        <v>317</v>
      </c>
      <c r="C1901" t="s">
        <v>87</v>
      </c>
      <c r="D1901" t="s">
        <v>2122</v>
      </c>
      <c r="E1901">
        <v>3.0128537881881079</v>
      </c>
      <c r="F1901">
        <v>6.859770526166507</v>
      </c>
      <c r="G1901">
        <v>2.2811333681920005</v>
      </c>
      <c r="H1901">
        <v>0.24090436200000004</v>
      </c>
      <c r="I1901">
        <v>0</v>
      </c>
      <c r="J1901">
        <v>0</v>
      </c>
      <c r="K1901">
        <v>0</v>
      </c>
    </row>
    <row r="1902" spans="1:11" x14ac:dyDescent="0.2">
      <c r="A1902">
        <v>16</v>
      </c>
      <c r="B1902" t="s">
        <v>317</v>
      </c>
      <c r="C1902" t="s">
        <v>216</v>
      </c>
      <c r="D1902" t="s">
        <v>2123</v>
      </c>
      <c r="E1902">
        <v>8.6126668719530635</v>
      </c>
      <c r="F1902">
        <v>0.46490989371637192</v>
      </c>
      <c r="G1902">
        <v>4.7787993140239999</v>
      </c>
      <c r="H1902">
        <v>0.25947334056000004</v>
      </c>
      <c r="I1902">
        <v>0</v>
      </c>
      <c r="J1902">
        <v>0</v>
      </c>
      <c r="K1902">
        <v>0</v>
      </c>
    </row>
    <row r="1903" spans="1:11" x14ac:dyDescent="0.2">
      <c r="A1903">
        <v>16</v>
      </c>
      <c r="B1903" t="s">
        <v>317</v>
      </c>
      <c r="C1903" t="s">
        <v>218</v>
      </c>
      <c r="D1903" t="s">
        <v>2124</v>
      </c>
      <c r="E1903">
        <v>15.184776717332207</v>
      </c>
      <c r="F1903">
        <v>0.25637726819650325</v>
      </c>
      <c r="G1903">
        <v>8.9482032026239988</v>
      </c>
      <c r="H1903">
        <v>0.15903204743999999</v>
      </c>
      <c r="I1903">
        <v>0</v>
      </c>
      <c r="J1903">
        <v>0</v>
      </c>
      <c r="K1903">
        <v>0</v>
      </c>
    </row>
    <row r="1904" spans="1:11" x14ac:dyDescent="0.2">
      <c r="A1904">
        <v>16</v>
      </c>
      <c r="B1904" t="s">
        <v>317</v>
      </c>
      <c r="C1904" t="s">
        <v>90</v>
      </c>
      <c r="D1904" t="s">
        <v>2125</v>
      </c>
      <c r="E1904">
        <v>12.528416984477042</v>
      </c>
      <c r="F1904">
        <v>2.7791274328947031</v>
      </c>
      <c r="G1904">
        <v>9.41752006832</v>
      </c>
      <c r="H1904">
        <v>0.48511456488000004</v>
      </c>
      <c r="I1904">
        <v>0</v>
      </c>
      <c r="J1904">
        <v>0</v>
      </c>
      <c r="K1904">
        <v>0</v>
      </c>
    </row>
    <row r="1905" spans="1:11" x14ac:dyDescent="0.2">
      <c r="A1905">
        <v>16</v>
      </c>
      <c r="B1905" t="s">
        <v>317</v>
      </c>
      <c r="C1905" t="s">
        <v>91</v>
      </c>
      <c r="D1905" t="s">
        <v>2126</v>
      </c>
      <c r="E1905">
        <v>17.474247381666785</v>
      </c>
      <c r="F1905">
        <v>13.180346291736628</v>
      </c>
      <c r="G1905">
        <v>13.138537049760002</v>
      </c>
      <c r="H1905">
        <v>2.0487069640800004</v>
      </c>
      <c r="I1905">
        <v>0</v>
      </c>
      <c r="J1905">
        <v>0</v>
      </c>
      <c r="K1905">
        <v>0</v>
      </c>
    </row>
    <row r="1906" spans="1:11" x14ac:dyDescent="0.2">
      <c r="A1906">
        <v>16</v>
      </c>
      <c r="B1906" t="s">
        <v>317</v>
      </c>
      <c r="C1906" t="s">
        <v>106</v>
      </c>
      <c r="D1906" t="s">
        <v>2127</v>
      </c>
      <c r="E1906">
        <v>39.395240566541489</v>
      </c>
      <c r="F1906">
        <v>8.6802569358922543</v>
      </c>
      <c r="G1906">
        <v>39.573963272000007</v>
      </c>
      <c r="H1906">
        <v>8.2486356919200006</v>
      </c>
      <c r="I1906">
        <v>0</v>
      </c>
      <c r="J1906">
        <v>0</v>
      </c>
      <c r="K1906">
        <v>0</v>
      </c>
    </row>
    <row r="1907" spans="1:11" x14ac:dyDescent="0.2">
      <c r="A1907">
        <v>16</v>
      </c>
      <c r="B1907" t="s">
        <v>317</v>
      </c>
      <c r="C1907" t="s">
        <v>81</v>
      </c>
      <c r="D1907" t="s">
        <v>2128</v>
      </c>
      <c r="E1907">
        <v>4.6034147668724348</v>
      </c>
      <c r="F1907">
        <v>12.488578286942346</v>
      </c>
      <c r="G1907">
        <v>4.0666063046400005</v>
      </c>
      <c r="H1907">
        <v>2.6143574397600005</v>
      </c>
      <c r="I1907">
        <v>0</v>
      </c>
      <c r="J1907">
        <v>0</v>
      </c>
      <c r="K1907">
        <v>0</v>
      </c>
    </row>
    <row r="1908" spans="1:11" x14ac:dyDescent="0.2">
      <c r="A1908">
        <v>16</v>
      </c>
      <c r="B1908" t="s">
        <v>317</v>
      </c>
      <c r="C1908" t="s">
        <v>80</v>
      </c>
      <c r="D1908" t="s">
        <v>2129</v>
      </c>
      <c r="E1908">
        <v>14.496704762637384</v>
      </c>
      <c r="F1908">
        <v>6.0365935747861252</v>
      </c>
      <c r="G1908">
        <v>9.2149025017599993</v>
      </c>
      <c r="H1908">
        <v>1.3077062476800001</v>
      </c>
      <c r="I1908">
        <v>0</v>
      </c>
      <c r="J1908">
        <v>0</v>
      </c>
      <c r="K1908">
        <v>0</v>
      </c>
    </row>
    <row r="1909" spans="1:11" x14ac:dyDescent="0.2">
      <c r="A1909">
        <v>16</v>
      </c>
      <c r="B1909" t="s">
        <v>317</v>
      </c>
      <c r="C1909" t="s">
        <v>85</v>
      </c>
      <c r="D1909" t="s">
        <v>2130</v>
      </c>
      <c r="E1909">
        <v>18.423859284859564</v>
      </c>
      <c r="F1909">
        <v>0.84458810221423619</v>
      </c>
      <c r="G1909">
        <v>13.078201936848002</v>
      </c>
      <c r="H1909">
        <v>1.2532184873599999</v>
      </c>
      <c r="I1909">
        <v>0</v>
      </c>
      <c r="J1909">
        <v>0</v>
      </c>
      <c r="K1909">
        <v>0</v>
      </c>
    </row>
    <row r="1910" spans="1:11" x14ac:dyDescent="0.2">
      <c r="A1910">
        <v>16</v>
      </c>
      <c r="B1910" t="s">
        <v>330</v>
      </c>
      <c r="C1910" t="s">
        <v>211</v>
      </c>
      <c r="D1910" t="s">
        <v>2131</v>
      </c>
      <c r="E1910">
        <v>10.764945232468488</v>
      </c>
      <c r="F1910">
        <v>1.2457045301238141</v>
      </c>
      <c r="G1910">
        <v>4.6677490992282094</v>
      </c>
      <c r="H1910">
        <v>0.34211936256000003</v>
      </c>
      <c r="I1910">
        <v>0</v>
      </c>
      <c r="J1910">
        <v>0</v>
      </c>
      <c r="K1910">
        <v>0</v>
      </c>
    </row>
    <row r="1911" spans="1:11" x14ac:dyDescent="0.2">
      <c r="A1911">
        <v>16</v>
      </c>
      <c r="B1911" t="s">
        <v>330</v>
      </c>
      <c r="C1911" t="s">
        <v>84</v>
      </c>
      <c r="D1911" t="s">
        <v>2132</v>
      </c>
      <c r="E1911">
        <v>13.482346660932906</v>
      </c>
      <c r="F1911">
        <v>3.1444990878664032</v>
      </c>
      <c r="G1911">
        <v>10.530876680926564</v>
      </c>
      <c r="H1911">
        <v>4.2976634810400007</v>
      </c>
      <c r="I1911">
        <v>0</v>
      </c>
      <c r="J1911">
        <v>0</v>
      </c>
      <c r="K1911">
        <v>0</v>
      </c>
    </row>
    <row r="1912" spans="1:11" x14ac:dyDescent="0.2">
      <c r="A1912">
        <v>16</v>
      </c>
      <c r="B1912" t="s">
        <v>330</v>
      </c>
      <c r="C1912" t="s">
        <v>86</v>
      </c>
      <c r="D1912" t="s">
        <v>2133</v>
      </c>
      <c r="E1912">
        <v>7.9264852867092701</v>
      </c>
      <c r="F1912">
        <v>0.7710894718229776</v>
      </c>
      <c r="G1912">
        <v>4.251697475138239</v>
      </c>
      <c r="H1912">
        <v>0.11606549427200002</v>
      </c>
      <c r="I1912">
        <v>0</v>
      </c>
      <c r="J1912">
        <v>0</v>
      </c>
      <c r="K1912">
        <v>0</v>
      </c>
    </row>
    <row r="1913" spans="1:11" x14ac:dyDescent="0.2">
      <c r="A1913">
        <v>16</v>
      </c>
      <c r="B1913" t="s">
        <v>330</v>
      </c>
      <c r="C1913" t="s">
        <v>87</v>
      </c>
      <c r="D1913" t="s">
        <v>2134</v>
      </c>
      <c r="E1913">
        <v>2.9614350236881841</v>
      </c>
      <c r="F1913">
        <v>6.9874300528244637</v>
      </c>
      <c r="G1913">
        <v>2.2422056710217921</v>
      </c>
      <c r="H1913">
        <v>0.24090436200000004</v>
      </c>
      <c r="I1913">
        <v>0</v>
      </c>
      <c r="J1913">
        <v>0</v>
      </c>
      <c r="K1913">
        <v>0</v>
      </c>
    </row>
    <row r="1914" spans="1:11" x14ac:dyDescent="0.2">
      <c r="A1914">
        <v>16</v>
      </c>
      <c r="B1914" t="s">
        <v>330</v>
      </c>
      <c r="C1914" t="s">
        <v>216</v>
      </c>
      <c r="D1914" t="s">
        <v>2135</v>
      </c>
      <c r="E1914">
        <v>8.5636803280345202</v>
      </c>
      <c r="F1914">
        <v>0.46610644065436629</v>
      </c>
      <c r="G1914">
        <v>4.7516151734566412</v>
      </c>
      <c r="H1914">
        <v>0.25947334056000004</v>
      </c>
      <c r="I1914">
        <v>0</v>
      </c>
      <c r="J1914">
        <v>0</v>
      </c>
      <c r="K1914">
        <v>0</v>
      </c>
    </row>
    <row r="1915" spans="1:11" x14ac:dyDescent="0.2">
      <c r="A1915">
        <v>16</v>
      </c>
      <c r="B1915" t="s">
        <v>330</v>
      </c>
      <c r="C1915" t="s">
        <v>218</v>
      </c>
      <c r="D1915" t="s">
        <v>2136</v>
      </c>
      <c r="E1915">
        <v>15.1449953383286</v>
      </c>
      <c r="F1915">
        <v>0.25656993040396453</v>
      </c>
      <c r="G1915">
        <v>8.9247661131211551</v>
      </c>
      <c r="H1915">
        <v>0.15903204743999999</v>
      </c>
      <c r="I1915">
        <v>0</v>
      </c>
      <c r="J1915">
        <v>0</v>
      </c>
      <c r="K1915">
        <v>0</v>
      </c>
    </row>
    <row r="1916" spans="1:11" x14ac:dyDescent="0.2">
      <c r="A1916">
        <v>16</v>
      </c>
      <c r="B1916" t="s">
        <v>330</v>
      </c>
      <c r="C1916" t="s">
        <v>90</v>
      </c>
      <c r="D1916" t="s">
        <v>2137</v>
      </c>
      <c r="E1916">
        <v>11.958292126605006</v>
      </c>
      <c r="F1916">
        <v>2.9669559917058814</v>
      </c>
      <c r="G1916">
        <v>8.9889504627493775</v>
      </c>
      <c r="H1916">
        <v>0.48511456488000004</v>
      </c>
      <c r="I1916">
        <v>0</v>
      </c>
      <c r="J1916">
        <v>0</v>
      </c>
      <c r="K1916">
        <v>0</v>
      </c>
    </row>
    <row r="1917" spans="1:11" x14ac:dyDescent="0.2">
      <c r="A1917">
        <v>16</v>
      </c>
      <c r="B1917" t="s">
        <v>330</v>
      </c>
      <c r="C1917" t="s">
        <v>91</v>
      </c>
      <c r="D1917" t="s">
        <v>2138</v>
      </c>
      <c r="E1917">
        <v>16.679072046648827</v>
      </c>
      <c r="F1917">
        <v>13.586524148740782</v>
      </c>
      <c r="G1917">
        <v>12.540659384973043</v>
      </c>
      <c r="H1917">
        <v>2.0487069640800004</v>
      </c>
      <c r="I1917">
        <v>0</v>
      </c>
      <c r="J1917">
        <v>0</v>
      </c>
      <c r="K1917">
        <v>0</v>
      </c>
    </row>
    <row r="1918" spans="1:11" x14ac:dyDescent="0.2">
      <c r="A1918">
        <v>16</v>
      </c>
      <c r="B1918" t="s">
        <v>330</v>
      </c>
      <c r="C1918" t="s">
        <v>106</v>
      </c>
      <c r="D1918" t="s">
        <v>2139</v>
      </c>
      <c r="E1918">
        <v>37.43663697392082</v>
      </c>
      <c r="F1918">
        <v>9.1234882155527828</v>
      </c>
      <c r="G1918">
        <v>37.60646454000598</v>
      </c>
      <c r="H1918">
        <v>8.2486356919200006</v>
      </c>
      <c r="I1918">
        <v>0</v>
      </c>
      <c r="J1918">
        <v>0</v>
      </c>
      <c r="K1918">
        <v>0</v>
      </c>
    </row>
    <row r="1919" spans="1:11" x14ac:dyDescent="0.2">
      <c r="A1919">
        <v>16</v>
      </c>
      <c r="B1919" t="s">
        <v>330</v>
      </c>
      <c r="C1919" t="s">
        <v>81</v>
      </c>
      <c r="D1919" t="s">
        <v>2140</v>
      </c>
      <c r="E1919">
        <v>4.1462418743753773</v>
      </c>
      <c r="F1919">
        <v>13.08686983232775</v>
      </c>
      <c r="G1919">
        <v>3.6627388987084801</v>
      </c>
      <c r="H1919">
        <v>2.6143574397600005</v>
      </c>
      <c r="I1919">
        <v>0</v>
      </c>
      <c r="J1919">
        <v>0</v>
      </c>
      <c r="K1919">
        <v>0</v>
      </c>
    </row>
    <row r="1920" spans="1:11" x14ac:dyDescent="0.2">
      <c r="A1920">
        <v>16</v>
      </c>
      <c r="B1920" t="s">
        <v>330</v>
      </c>
      <c r="C1920" t="s">
        <v>80</v>
      </c>
      <c r="D1920" t="s">
        <v>2141</v>
      </c>
      <c r="E1920">
        <v>14.166845316562945</v>
      </c>
      <c r="F1920">
        <v>6.1421400234732841</v>
      </c>
      <c r="G1920">
        <v>9.0052319119596813</v>
      </c>
      <c r="H1920">
        <v>1.3077062476800001</v>
      </c>
      <c r="I1920">
        <v>0</v>
      </c>
      <c r="J1920">
        <v>0</v>
      </c>
      <c r="K1920">
        <v>0</v>
      </c>
    </row>
    <row r="1921" spans="1:11" x14ac:dyDescent="0.2">
      <c r="A1921">
        <v>16</v>
      </c>
      <c r="B1921" t="s">
        <v>330</v>
      </c>
      <c r="C1921" t="s">
        <v>85</v>
      </c>
      <c r="D1921" t="s">
        <v>2142</v>
      </c>
      <c r="E1921">
        <v>17.795037134463229</v>
      </c>
      <c r="F1921">
        <v>0.86682446766061305</v>
      </c>
      <c r="G1921">
        <v>12.631849003386769</v>
      </c>
      <c r="H1921">
        <v>1.2532184873599999</v>
      </c>
      <c r="I1921">
        <v>0</v>
      </c>
      <c r="J1921">
        <v>0</v>
      </c>
      <c r="K1921">
        <v>0</v>
      </c>
    </row>
    <row r="1922" spans="1:11" x14ac:dyDescent="0.2">
      <c r="A1922">
        <v>1</v>
      </c>
      <c r="B1922" t="s">
        <v>210</v>
      </c>
      <c r="C1922" t="s">
        <v>79</v>
      </c>
      <c r="D1922" t="s">
        <v>2143</v>
      </c>
      <c r="E1922">
        <v>0.56678027640714157</v>
      </c>
      <c r="F1922">
        <v>6.8356877973529269</v>
      </c>
      <c r="G1922">
        <v>0.1166090090086376</v>
      </c>
      <c r="H1922">
        <v>3.1383074733926541</v>
      </c>
      <c r="I1922">
        <v>0</v>
      </c>
      <c r="J1922">
        <v>0</v>
      </c>
      <c r="K1922">
        <v>0</v>
      </c>
    </row>
    <row r="1923" spans="1:11" x14ac:dyDescent="0.2">
      <c r="A1923">
        <v>2</v>
      </c>
      <c r="B1923" t="s">
        <v>210</v>
      </c>
      <c r="C1923" t="s">
        <v>79</v>
      </c>
      <c r="D1923" t="s">
        <v>2144</v>
      </c>
      <c r="E1923">
        <v>0.68681388378104957</v>
      </c>
      <c r="F1923">
        <v>2.1718837022366868</v>
      </c>
      <c r="G1923">
        <v>0.19636880504473328</v>
      </c>
      <c r="H1923">
        <v>3.1383074733926541</v>
      </c>
      <c r="I1923">
        <v>0</v>
      </c>
      <c r="J1923">
        <v>0</v>
      </c>
      <c r="K1923">
        <v>0</v>
      </c>
    </row>
    <row r="1924" spans="1:11" x14ac:dyDescent="0.2">
      <c r="A1924">
        <v>3</v>
      </c>
      <c r="B1924" t="s">
        <v>210</v>
      </c>
      <c r="C1924" t="s">
        <v>79</v>
      </c>
      <c r="D1924" t="s">
        <v>2145</v>
      </c>
      <c r="E1924">
        <v>1.0917916500853875</v>
      </c>
      <c r="F1924">
        <v>2.2514137766574862</v>
      </c>
      <c r="G1924">
        <v>1.2077039368112206</v>
      </c>
      <c r="H1924">
        <v>3.1383074733926541</v>
      </c>
      <c r="I1924">
        <v>0</v>
      </c>
      <c r="J1924">
        <v>0</v>
      </c>
      <c r="K1924">
        <v>0</v>
      </c>
    </row>
    <row r="1925" spans="1:11" x14ac:dyDescent="0.2">
      <c r="A1925">
        <v>4</v>
      </c>
      <c r="B1925" t="s">
        <v>210</v>
      </c>
      <c r="C1925" t="s">
        <v>79</v>
      </c>
      <c r="D1925" t="s">
        <v>2146</v>
      </c>
      <c r="E1925">
        <v>0.2078896977460705</v>
      </c>
      <c r="F1925">
        <v>2.0436526089743099</v>
      </c>
      <c r="G1925">
        <v>0.10523981312423365</v>
      </c>
      <c r="H1925">
        <v>3.1383074733926541</v>
      </c>
      <c r="I1925">
        <v>0</v>
      </c>
      <c r="J1925">
        <v>0</v>
      </c>
      <c r="K1925">
        <v>0</v>
      </c>
    </row>
    <row r="1926" spans="1:11" x14ac:dyDescent="0.2">
      <c r="A1926">
        <v>5</v>
      </c>
      <c r="B1926" t="s">
        <v>210</v>
      </c>
      <c r="C1926" t="s">
        <v>79</v>
      </c>
      <c r="D1926" t="s">
        <v>2147</v>
      </c>
      <c r="E1926">
        <v>1.2489893883661238</v>
      </c>
      <c r="F1926">
        <v>4.2103207994031155</v>
      </c>
      <c r="G1926">
        <v>0.44383944347723614</v>
      </c>
      <c r="H1926">
        <v>3.1383074733926541</v>
      </c>
      <c r="I1926">
        <v>0</v>
      </c>
      <c r="J1926">
        <v>0</v>
      </c>
      <c r="K1926">
        <v>0</v>
      </c>
    </row>
    <row r="1927" spans="1:11" x14ac:dyDescent="0.2">
      <c r="A1927">
        <v>6</v>
      </c>
      <c r="B1927" t="s">
        <v>210</v>
      </c>
      <c r="C1927" t="s">
        <v>79</v>
      </c>
      <c r="D1927" t="s">
        <v>2148</v>
      </c>
      <c r="E1927">
        <v>0.37895029769107569</v>
      </c>
      <c r="F1927">
        <v>4.5684504343339887</v>
      </c>
      <c r="G1927">
        <v>0.23258437800015935</v>
      </c>
      <c r="H1927">
        <v>3.1383074733926541</v>
      </c>
      <c r="I1927">
        <v>0</v>
      </c>
      <c r="J1927">
        <v>0</v>
      </c>
      <c r="K1927">
        <v>0</v>
      </c>
    </row>
    <row r="1928" spans="1:11" x14ac:dyDescent="0.2">
      <c r="A1928">
        <v>7</v>
      </c>
      <c r="B1928" t="s">
        <v>210</v>
      </c>
      <c r="C1928" t="s">
        <v>79</v>
      </c>
      <c r="D1928" t="s">
        <v>2149</v>
      </c>
      <c r="E1928">
        <v>6.1714659015552886</v>
      </c>
      <c r="F1928">
        <v>4.4237347855724876</v>
      </c>
      <c r="G1928">
        <v>1.7618813461986993</v>
      </c>
      <c r="H1928">
        <v>2.7914174040042963</v>
      </c>
      <c r="I1928">
        <v>0</v>
      </c>
      <c r="J1928">
        <v>0</v>
      </c>
      <c r="K1928">
        <v>0</v>
      </c>
    </row>
    <row r="1929" spans="1:11" x14ac:dyDescent="0.2">
      <c r="A1929">
        <v>8</v>
      </c>
      <c r="B1929" t="s">
        <v>210</v>
      </c>
      <c r="C1929" t="s">
        <v>79</v>
      </c>
      <c r="D1929" t="s">
        <v>2150</v>
      </c>
      <c r="E1929">
        <v>4.2834038013112332</v>
      </c>
      <c r="F1929">
        <v>3.3902029598978842</v>
      </c>
      <c r="G1929">
        <v>1.3990719030644039</v>
      </c>
      <c r="H1929">
        <v>2.7914174040042963</v>
      </c>
      <c r="I1929">
        <v>0</v>
      </c>
      <c r="J1929">
        <v>0</v>
      </c>
      <c r="K1929">
        <v>0</v>
      </c>
    </row>
    <row r="1930" spans="1:11" x14ac:dyDescent="0.2">
      <c r="A1930">
        <v>9</v>
      </c>
      <c r="B1930" t="s">
        <v>210</v>
      </c>
      <c r="C1930" t="s">
        <v>79</v>
      </c>
      <c r="D1930" t="s">
        <v>2151</v>
      </c>
      <c r="E1930">
        <v>5.018431099011452</v>
      </c>
      <c r="F1930">
        <v>2.7540032333685782</v>
      </c>
      <c r="G1930">
        <v>1.4290757915940049</v>
      </c>
      <c r="H1930">
        <v>2.7914174040042963</v>
      </c>
      <c r="I1930">
        <v>0</v>
      </c>
      <c r="J1930">
        <v>0</v>
      </c>
      <c r="K1930">
        <v>0</v>
      </c>
    </row>
    <row r="1931" spans="1:11" x14ac:dyDescent="0.2">
      <c r="A1931">
        <v>10</v>
      </c>
      <c r="B1931" t="s">
        <v>210</v>
      </c>
      <c r="C1931" t="s">
        <v>79</v>
      </c>
      <c r="D1931" t="s">
        <v>2152</v>
      </c>
      <c r="E1931">
        <v>6.0932989783830696</v>
      </c>
      <c r="F1931">
        <v>4.4237347855724876</v>
      </c>
      <c r="G1931">
        <v>1.8106497052756134</v>
      </c>
      <c r="H1931">
        <v>2.7914174040042963</v>
      </c>
      <c r="I1931">
        <v>0</v>
      </c>
      <c r="J1931">
        <v>0</v>
      </c>
      <c r="K1931">
        <v>0</v>
      </c>
    </row>
    <row r="1932" spans="1:11" x14ac:dyDescent="0.2">
      <c r="A1932">
        <v>11</v>
      </c>
      <c r="B1932" t="s">
        <v>210</v>
      </c>
      <c r="C1932" t="s">
        <v>79</v>
      </c>
      <c r="D1932" t="s">
        <v>2153</v>
      </c>
      <c r="E1932">
        <v>4.3454308443579732</v>
      </c>
      <c r="F1932">
        <v>3.3902029598978842</v>
      </c>
      <c r="G1932">
        <v>1.3990719030644039</v>
      </c>
      <c r="H1932">
        <v>2.7914174040042963</v>
      </c>
      <c r="I1932">
        <v>0</v>
      </c>
      <c r="J1932">
        <v>0</v>
      </c>
      <c r="K1932">
        <v>0</v>
      </c>
    </row>
    <row r="1933" spans="1:11" x14ac:dyDescent="0.2">
      <c r="A1933">
        <v>12</v>
      </c>
      <c r="B1933" t="s">
        <v>210</v>
      </c>
      <c r="C1933" t="s">
        <v>79</v>
      </c>
      <c r="D1933" t="s">
        <v>2154</v>
      </c>
      <c r="E1933">
        <v>5.1309172385758597</v>
      </c>
      <c r="F1933">
        <v>2.7540032333685782</v>
      </c>
      <c r="G1933">
        <v>1.4290757915940049</v>
      </c>
      <c r="H1933">
        <v>2.7914174040042963</v>
      </c>
      <c r="I1933">
        <v>0</v>
      </c>
      <c r="J1933">
        <v>0</v>
      </c>
      <c r="K1933">
        <v>0</v>
      </c>
    </row>
    <row r="1934" spans="1:11" x14ac:dyDescent="0.2">
      <c r="A1934">
        <v>13</v>
      </c>
      <c r="B1934" t="s">
        <v>210</v>
      </c>
      <c r="C1934" t="s">
        <v>79</v>
      </c>
      <c r="D1934" t="s">
        <v>2155</v>
      </c>
      <c r="E1934">
        <v>3.8349504980577951</v>
      </c>
      <c r="F1934">
        <v>3.870477735112217</v>
      </c>
      <c r="G1934">
        <v>1.209766862685782</v>
      </c>
      <c r="H1934">
        <v>2.7914174040042963</v>
      </c>
      <c r="I1934">
        <v>0</v>
      </c>
      <c r="J1934">
        <v>0</v>
      </c>
      <c r="K1934">
        <v>0</v>
      </c>
    </row>
    <row r="1935" spans="1:11" x14ac:dyDescent="0.2">
      <c r="A1935">
        <v>14</v>
      </c>
      <c r="B1935" t="s">
        <v>210</v>
      </c>
      <c r="C1935" t="s">
        <v>79</v>
      </c>
      <c r="D1935" t="s">
        <v>2156</v>
      </c>
      <c r="E1935">
        <v>1.7652575060608715</v>
      </c>
      <c r="F1935">
        <v>4.5460945980106438</v>
      </c>
      <c r="G1935">
        <v>1.0939576121259653</v>
      </c>
      <c r="H1935">
        <v>2.7914174040042963</v>
      </c>
      <c r="I1935">
        <v>0</v>
      </c>
      <c r="J1935">
        <v>0</v>
      </c>
      <c r="K1935">
        <v>0</v>
      </c>
    </row>
    <row r="1936" spans="1:11" x14ac:dyDescent="0.2">
      <c r="A1936">
        <v>15</v>
      </c>
      <c r="B1936" t="s">
        <v>210</v>
      </c>
      <c r="C1936" t="s">
        <v>79</v>
      </c>
      <c r="D1936" t="s">
        <v>2157</v>
      </c>
      <c r="E1936">
        <v>8.7701102004569105</v>
      </c>
      <c r="F1936">
        <v>3.3425855570533591</v>
      </c>
      <c r="G1936">
        <v>3.5283879421240893</v>
      </c>
      <c r="H1936">
        <v>3.1383074733926541</v>
      </c>
      <c r="I1936">
        <v>0</v>
      </c>
      <c r="J1936">
        <v>0</v>
      </c>
      <c r="K1936">
        <v>0</v>
      </c>
    </row>
    <row r="1937" spans="1:11" x14ac:dyDescent="0.2">
      <c r="A1937">
        <v>16</v>
      </c>
      <c r="B1937" t="s">
        <v>210</v>
      </c>
      <c r="C1937" t="s">
        <v>79</v>
      </c>
      <c r="D1937" t="s">
        <v>2158</v>
      </c>
      <c r="E1937">
        <v>1.7603147083483208</v>
      </c>
      <c r="F1937">
        <v>4.5345818544892493</v>
      </c>
      <c r="G1937">
        <v>1.0939576121259653</v>
      </c>
      <c r="H1937">
        <v>2.7914174040042963</v>
      </c>
      <c r="I1937">
        <v>0</v>
      </c>
      <c r="J1937">
        <v>0</v>
      </c>
      <c r="K1937">
        <v>0</v>
      </c>
    </row>
    <row r="1938" spans="1:11" x14ac:dyDescent="0.2">
      <c r="A1938">
        <v>1</v>
      </c>
      <c r="B1938" t="s">
        <v>226</v>
      </c>
      <c r="C1938" t="s">
        <v>79</v>
      </c>
      <c r="D1938" t="s">
        <v>2159</v>
      </c>
      <c r="E1938">
        <v>0.34149063033084248</v>
      </c>
      <c r="F1938">
        <v>6.8356888393894311</v>
      </c>
      <c r="G1938">
        <v>0.1166090090086376</v>
      </c>
      <c r="H1938">
        <v>3.1383074733926524</v>
      </c>
      <c r="I1938">
        <v>0</v>
      </c>
      <c r="J1938">
        <v>0</v>
      </c>
      <c r="K1938">
        <v>0</v>
      </c>
    </row>
    <row r="1939" spans="1:11" x14ac:dyDescent="0.2">
      <c r="A1939">
        <v>2</v>
      </c>
      <c r="B1939" t="s">
        <v>226</v>
      </c>
      <c r="C1939" t="s">
        <v>79</v>
      </c>
      <c r="D1939" t="s">
        <v>2160</v>
      </c>
      <c r="E1939">
        <v>0.38942598281330315</v>
      </c>
      <c r="F1939">
        <v>2.1718881828954597</v>
      </c>
      <c r="G1939">
        <v>0.19636880504473328</v>
      </c>
      <c r="H1939">
        <v>3.1383074733926524</v>
      </c>
      <c r="I1939">
        <v>0</v>
      </c>
      <c r="J1939">
        <v>0</v>
      </c>
      <c r="K1939">
        <v>0</v>
      </c>
    </row>
    <row r="1940" spans="1:11" x14ac:dyDescent="0.2">
      <c r="A1940">
        <v>3</v>
      </c>
      <c r="B1940" t="s">
        <v>226</v>
      </c>
      <c r="C1940" t="s">
        <v>79</v>
      </c>
      <c r="D1940" t="s">
        <v>2161</v>
      </c>
      <c r="E1940">
        <v>0.61387390711774836</v>
      </c>
      <c r="F1940">
        <v>2.2514169133581854</v>
      </c>
      <c r="G1940">
        <v>1.2077039368112206</v>
      </c>
      <c r="H1940">
        <v>3.1383074733926524</v>
      </c>
      <c r="I1940">
        <v>0</v>
      </c>
      <c r="J1940">
        <v>0</v>
      </c>
      <c r="K1940">
        <v>0</v>
      </c>
    </row>
    <row r="1941" spans="1:11" x14ac:dyDescent="0.2">
      <c r="A1941">
        <v>4</v>
      </c>
      <c r="B1941" t="s">
        <v>226</v>
      </c>
      <c r="C1941" t="s">
        <v>79</v>
      </c>
      <c r="D1941" t="s">
        <v>2162</v>
      </c>
      <c r="E1941">
        <v>0.20764866016731462</v>
      </c>
      <c r="F1941">
        <v>2.0436514945667814</v>
      </c>
      <c r="G1941">
        <v>0.10523981312423365</v>
      </c>
      <c r="H1941">
        <v>3.1383074733926524</v>
      </c>
      <c r="I1941">
        <v>0</v>
      </c>
      <c r="J1941">
        <v>0</v>
      </c>
      <c r="K1941">
        <v>0</v>
      </c>
    </row>
    <row r="1942" spans="1:11" x14ac:dyDescent="0.2">
      <c r="A1942">
        <v>5</v>
      </c>
      <c r="B1942" t="s">
        <v>226</v>
      </c>
      <c r="C1942" t="s">
        <v>79</v>
      </c>
      <c r="D1942" t="s">
        <v>2163</v>
      </c>
      <c r="E1942">
        <v>1.2530043041947867</v>
      </c>
      <c r="F1942">
        <v>4.2103149010584842</v>
      </c>
      <c r="G1942">
        <v>0.44383944347723614</v>
      </c>
      <c r="H1942">
        <v>3.1383074733926524</v>
      </c>
      <c r="I1942">
        <v>0</v>
      </c>
      <c r="J1942">
        <v>0</v>
      </c>
      <c r="K1942">
        <v>0</v>
      </c>
    </row>
    <row r="1943" spans="1:11" x14ac:dyDescent="0.2">
      <c r="A1943">
        <v>6</v>
      </c>
      <c r="B1943" t="s">
        <v>226</v>
      </c>
      <c r="C1943" t="s">
        <v>79</v>
      </c>
      <c r="D1943" t="s">
        <v>2164</v>
      </c>
      <c r="E1943">
        <v>0.37864734397215571</v>
      </c>
      <c r="F1943">
        <v>4.5684483132152351</v>
      </c>
      <c r="G1943">
        <v>0.23258437800015935</v>
      </c>
      <c r="H1943">
        <v>3.1383074733926524</v>
      </c>
      <c r="I1943">
        <v>0</v>
      </c>
      <c r="J1943">
        <v>0</v>
      </c>
      <c r="K1943">
        <v>0</v>
      </c>
    </row>
    <row r="1944" spans="1:11" x14ac:dyDescent="0.2">
      <c r="A1944">
        <v>7</v>
      </c>
      <c r="B1944" t="s">
        <v>226</v>
      </c>
      <c r="C1944" t="s">
        <v>79</v>
      </c>
      <c r="D1944" t="s">
        <v>2165</v>
      </c>
      <c r="E1944">
        <v>5.8530612790922074</v>
      </c>
      <c r="F1944">
        <v>4.423734859861403</v>
      </c>
      <c r="G1944">
        <v>1.7618813461986993</v>
      </c>
      <c r="H1944">
        <v>2.7914174040042954</v>
      </c>
      <c r="I1944">
        <v>0</v>
      </c>
      <c r="J1944">
        <v>0</v>
      </c>
      <c r="K1944">
        <v>0</v>
      </c>
    </row>
    <row r="1945" spans="1:11" x14ac:dyDescent="0.2">
      <c r="A1945">
        <v>8</v>
      </c>
      <c r="B1945" t="s">
        <v>226</v>
      </c>
      <c r="C1945" t="s">
        <v>79</v>
      </c>
      <c r="D1945" t="s">
        <v>2166</v>
      </c>
      <c r="E1945">
        <v>4.3555952965787128</v>
      </c>
      <c r="F1945">
        <v>3.3902030168304349</v>
      </c>
      <c r="G1945">
        <v>1.3990719030644039</v>
      </c>
      <c r="H1945">
        <v>2.7914174040042954</v>
      </c>
      <c r="I1945">
        <v>0</v>
      </c>
      <c r="J1945">
        <v>0</v>
      </c>
      <c r="K1945">
        <v>0</v>
      </c>
    </row>
    <row r="1946" spans="1:11" x14ac:dyDescent="0.2">
      <c r="A1946">
        <v>9</v>
      </c>
      <c r="B1946" t="s">
        <v>226</v>
      </c>
      <c r="C1946" t="s">
        <v>79</v>
      </c>
      <c r="D1946" t="s">
        <v>2167</v>
      </c>
      <c r="E1946">
        <v>4.9688365950392832</v>
      </c>
      <c r="F1946">
        <v>2.7540032796172631</v>
      </c>
      <c r="G1946">
        <v>1.4290757915940049</v>
      </c>
      <c r="H1946">
        <v>2.7914174040042954</v>
      </c>
      <c r="I1946">
        <v>0</v>
      </c>
      <c r="J1946">
        <v>0</v>
      </c>
      <c r="K1946">
        <v>0</v>
      </c>
    </row>
    <row r="1947" spans="1:11" x14ac:dyDescent="0.2">
      <c r="A1947">
        <v>10</v>
      </c>
      <c r="B1947" t="s">
        <v>226</v>
      </c>
      <c r="C1947" t="s">
        <v>79</v>
      </c>
      <c r="D1947" t="s">
        <v>2168</v>
      </c>
      <c r="E1947">
        <v>6.1275775876327163</v>
      </c>
      <c r="F1947">
        <v>4.423734859861403</v>
      </c>
      <c r="G1947">
        <v>1.8106497052756134</v>
      </c>
      <c r="H1947">
        <v>2.7914174040042954</v>
      </c>
      <c r="I1947">
        <v>0</v>
      </c>
      <c r="J1947">
        <v>0</v>
      </c>
      <c r="K1947">
        <v>0</v>
      </c>
    </row>
    <row r="1948" spans="1:11" x14ac:dyDescent="0.2">
      <c r="A1948">
        <v>11</v>
      </c>
      <c r="B1948" t="s">
        <v>226</v>
      </c>
      <c r="C1948" t="s">
        <v>79</v>
      </c>
      <c r="D1948" t="s">
        <v>2169</v>
      </c>
      <c r="E1948">
        <v>4.4031478392018242</v>
      </c>
      <c r="F1948">
        <v>3.3902030168304349</v>
      </c>
      <c r="G1948">
        <v>1.3990719030644039</v>
      </c>
      <c r="H1948">
        <v>2.7914174040042954</v>
      </c>
      <c r="I1948">
        <v>0</v>
      </c>
      <c r="J1948">
        <v>0</v>
      </c>
      <c r="K1948">
        <v>0</v>
      </c>
    </row>
    <row r="1949" spans="1:11" x14ac:dyDescent="0.2">
      <c r="A1949">
        <v>12</v>
      </c>
      <c r="B1949" t="s">
        <v>226</v>
      </c>
      <c r="C1949" t="s">
        <v>79</v>
      </c>
      <c r="D1949" t="s">
        <v>2170</v>
      </c>
      <c r="E1949">
        <v>5.1571916373844271</v>
      </c>
      <c r="F1949">
        <v>2.7540032796172631</v>
      </c>
      <c r="G1949">
        <v>1.4290757915940049</v>
      </c>
      <c r="H1949">
        <v>2.7914174040042954</v>
      </c>
      <c r="I1949">
        <v>0</v>
      </c>
      <c r="J1949">
        <v>0</v>
      </c>
      <c r="K1949">
        <v>0</v>
      </c>
    </row>
    <row r="1950" spans="1:11" x14ac:dyDescent="0.2">
      <c r="A1950">
        <v>13</v>
      </c>
      <c r="B1950" t="s">
        <v>226</v>
      </c>
      <c r="C1950" t="s">
        <v>79</v>
      </c>
      <c r="D1950" t="s">
        <v>2171</v>
      </c>
      <c r="E1950">
        <v>4.0092519195079257</v>
      </c>
      <c r="F1950">
        <v>3.8704776438116788</v>
      </c>
      <c r="G1950">
        <v>1.209766862685782</v>
      </c>
      <c r="H1950">
        <v>2.7914174040042954</v>
      </c>
      <c r="I1950">
        <v>0</v>
      </c>
      <c r="J1950">
        <v>0</v>
      </c>
      <c r="K1950">
        <v>0</v>
      </c>
    </row>
    <row r="1951" spans="1:11" x14ac:dyDescent="0.2">
      <c r="A1951">
        <v>14</v>
      </c>
      <c r="B1951" t="s">
        <v>226</v>
      </c>
      <c r="C1951" t="s">
        <v>79</v>
      </c>
      <c r="D1951" t="s">
        <v>2172</v>
      </c>
      <c r="E1951">
        <v>1.7744346694051585</v>
      </c>
      <c r="F1951">
        <v>4.5460946743543804</v>
      </c>
      <c r="G1951">
        <v>1.0939576121259653</v>
      </c>
      <c r="H1951">
        <v>2.7914174040042954</v>
      </c>
      <c r="I1951">
        <v>0</v>
      </c>
      <c r="J1951">
        <v>0</v>
      </c>
      <c r="K1951">
        <v>0</v>
      </c>
    </row>
    <row r="1952" spans="1:11" x14ac:dyDescent="0.2">
      <c r="A1952">
        <v>15</v>
      </c>
      <c r="B1952" t="s">
        <v>226</v>
      </c>
      <c r="C1952" t="s">
        <v>79</v>
      </c>
      <c r="D1952" t="s">
        <v>2173</v>
      </c>
      <c r="E1952">
        <v>8.7745631906278145</v>
      </c>
      <c r="F1952">
        <v>3.3425856131862588</v>
      </c>
      <c r="G1952">
        <v>3.5283879421240893</v>
      </c>
      <c r="H1952">
        <v>3.1383074733926524</v>
      </c>
      <c r="I1952">
        <v>0</v>
      </c>
      <c r="J1952">
        <v>0</v>
      </c>
      <c r="K1952">
        <v>0</v>
      </c>
    </row>
    <row r="1953" spans="1:11" x14ac:dyDescent="0.2">
      <c r="A1953">
        <v>16</v>
      </c>
      <c r="B1953" t="s">
        <v>226</v>
      </c>
      <c r="C1953" t="s">
        <v>79</v>
      </c>
      <c r="D1953" t="s">
        <v>2174</v>
      </c>
      <c r="E1953">
        <v>1.7697340641593684</v>
      </c>
      <c r="F1953">
        <v>4.53458193063965</v>
      </c>
      <c r="G1953">
        <v>1.0939576121259653</v>
      </c>
      <c r="H1953">
        <v>2.7914174040042954</v>
      </c>
      <c r="I1953">
        <v>0</v>
      </c>
      <c r="J1953">
        <v>0</v>
      </c>
      <c r="K1953">
        <v>0</v>
      </c>
    </row>
    <row r="1954" spans="1:11" x14ac:dyDescent="0.2">
      <c r="A1954">
        <v>1</v>
      </c>
      <c r="B1954" t="s">
        <v>239</v>
      </c>
      <c r="C1954" t="s">
        <v>79</v>
      </c>
      <c r="D1954" t="s">
        <v>2175</v>
      </c>
      <c r="E1954">
        <v>0.33822719904374737</v>
      </c>
      <c r="F1954">
        <v>6.8356938553395983</v>
      </c>
      <c r="G1954">
        <v>0.1166090090086376</v>
      </c>
      <c r="H1954">
        <v>3.1383074733926524</v>
      </c>
      <c r="I1954">
        <v>0</v>
      </c>
      <c r="J1954">
        <v>0</v>
      </c>
      <c r="K1954">
        <v>0</v>
      </c>
    </row>
    <row r="1955" spans="1:11" x14ac:dyDescent="0.2">
      <c r="A1955">
        <v>2</v>
      </c>
      <c r="B1955" t="s">
        <v>239</v>
      </c>
      <c r="C1955" t="s">
        <v>79</v>
      </c>
      <c r="D1955" t="s">
        <v>2176</v>
      </c>
      <c r="E1955">
        <v>0.37594204333182296</v>
      </c>
      <c r="F1955">
        <v>2.1718903947650263</v>
      </c>
      <c r="G1955">
        <v>0.19636880504473328</v>
      </c>
      <c r="H1955">
        <v>3.1383074733926524</v>
      </c>
      <c r="I1955">
        <v>0</v>
      </c>
      <c r="J1955">
        <v>0</v>
      </c>
      <c r="K1955">
        <v>0</v>
      </c>
    </row>
    <row r="1956" spans="1:11" x14ac:dyDescent="0.2">
      <c r="A1956">
        <v>3</v>
      </c>
      <c r="B1956" t="s">
        <v>239</v>
      </c>
      <c r="C1956" t="s">
        <v>79</v>
      </c>
      <c r="D1956" t="s">
        <v>2177</v>
      </c>
      <c r="E1956">
        <v>0.61138332404504003</v>
      </c>
      <c r="F1956">
        <v>2.2514117461763625</v>
      </c>
      <c r="G1956">
        <v>1.2077039368112206</v>
      </c>
      <c r="H1956">
        <v>3.1383074733926524</v>
      </c>
      <c r="I1956">
        <v>0</v>
      </c>
      <c r="J1956">
        <v>0</v>
      </c>
      <c r="K1956">
        <v>0</v>
      </c>
    </row>
    <row r="1957" spans="1:11" x14ac:dyDescent="0.2">
      <c r="A1957">
        <v>4</v>
      </c>
      <c r="B1957" t="s">
        <v>239</v>
      </c>
      <c r="C1957" t="s">
        <v>79</v>
      </c>
      <c r="D1957" t="s">
        <v>2178</v>
      </c>
      <c r="E1957">
        <v>0.20534550720173694</v>
      </c>
      <c r="F1957">
        <v>2.0436484611906369</v>
      </c>
      <c r="G1957">
        <v>0.10523981312423365</v>
      </c>
      <c r="H1957">
        <v>3.1383074733926524</v>
      </c>
      <c r="I1957">
        <v>0</v>
      </c>
      <c r="J1957">
        <v>0</v>
      </c>
      <c r="K1957">
        <v>0</v>
      </c>
    </row>
    <row r="1958" spans="1:11" x14ac:dyDescent="0.2">
      <c r="A1958">
        <v>5</v>
      </c>
      <c r="B1958" t="s">
        <v>239</v>
      </c>
      <c r="C1958" t="s">
        <v>79</v>
      </c>
      <c r="D1958" t="s">
        <v>2179</v>
      </c>
      <c r="E1958">
        <v>1.2447745248277602</v>
      </c>
      <c r="F1958">
        <v>4.2103145825577695</v>
      </c>
      <c r="G1958">
        <v>0.44383944347723614</v>
      </c>
      <c r="H1958">
        <v>3.1383074733926524</v>
      </c>
      <c r="I1958">
        <v>0</v>
      </c>
      <c r="J1958">
        <v>0</v>
      </c>
      <c r="K1958">
        <v>0</v>
      </c>
    </row>
    <row r="1959" spans="1:11" x14ac:dyDescent="0.2">
      <c r="A1959">
        <v>6</v>
      </c>
      <c r="B1959" t="s">
        <v>239</v>
      </c>
      <c r="C1959" t="s">
        <v>79</v>
      </c>
      <c r="D1959" t="s">
        <v>2180</v>
      </c>
      <c r="E1959">
        <v>0.36421697867128172</v>
      </c>
      <c r="F1959">
        <v>4.5684514673780665</v>
      </c>
      <c r="G1959">
        <v>0.23258437800015935</v>
      </c>
      <c r="H1959">
        <v>3.1383074733926524</v>
      </c>
      <c r="I1959">
        <v>0</v>
      </c>
      <c r="J1959">
        <v>0</v>
      </c>
      <c r="K1959">
        <v>0</v>
      </c>
    </row>
    <row r="1960" spans="1:11" x14ac:dyDescent="0.2">
      <c r="A1960">
        <v>7</v>
      </c>
      <c r="B1960" t="s">
        <v>239</v>
      </c>
      <c r="C1960" t="s">
        <v>79</v>
      </c>
      <c r="D1960" t="s">
        <v>2181</v>
      </c>
      <c r="E1960">
        <v>5.8947723194428052</v>
      </c>
      <c r="F1960">
        <v>4.4237342384792013</v>
      </c>
      <c r="G1960">
        <v>1.7618813461986993</v>
      </c>
      <c r="H1960">
        <v>2.7914174040042954</v>
      </c>
      <c r="I1960">
        <v>0</v>
      </c>
      <c r="J1960">
        <v>0</v>
      </c>
      <c r="K1960">
        <v>0</v>
      </c>
    </row>
    <row r="1961" spans="1:11" x14ac:dyDescent="0.2">
      <c r="A1961">
        <v>8</v>
      </c>
      <c r="B1961" t="s">
        <v>239</v>
      </c>
      <c r="C1961" t="s">
        <v>79</v>
      </c>
      <c r="D1961" t="s">
        <v>2182</v>
      </c>
      <c r="E1961">
        <v>4.4179215579098283</v>
      </c>
      <c r="F1961">
        <v>3.3902025406238172</v>
      </c>
      <c r="G1961">
        <v>1.3990719030644039</v>
      </c>
      <c r="H1961">
        <v>2.7914174040042954</v>
      </c>
      <c r="I1961">
        <v>0</v>
      </c>
      <c r="J1961">
        <v>0</v>
      </c>
      <c r="K1961">
        <v>0</v>
      </c>
    </row>
    <row r="1962" spans="1:11" x14ac:dyDescent="0.2">
      <c r="A1962">
        <v>9</v>
      </c>
      <c r="B1962" t="s">
        <v>239</v>
      </c>
      <c r="C1962" t="s">
        <v>79</v>
      </c>
      <c r="D1962" t="s">
        <v>2183</v>
      </c>
      <c r="E1962">
        <v>5.0191808223612133</v>
      </c>
      <c r="F1962">
        <v>2.7540028927747708</v>
      </c>
      <c r="G1962">
        <v>1.4290757915940049</v>
      </c>
      <c r="H1962">
        <v>2.7914174040042954</v>
      </c>
      <c r="I1962">
        <v>0</v>
      </c>
      <c r="J1962">
        <v>0</v>
      </c>
      <c r="K1962">
        <v>0</v>
      </c>
    </row>
    <row r="1963" spans="1:11" x14ac:dyDescent="0.2">
      <c r="A1963">
        <v>10</v>
      </c>
      <c r="B1963" t="s">
        <v>239</v>
      </c>
      <c r="C1963" t="s">
        <v>79</v>
      </c>
      <c r="D1963" t="s">
        <v>2184</v>
      </c>
      <c r="E1963">
        <v>6.1279756382312014</v>
      </c>
      <c r="F1963">
        <v>4.4237342384792013</v>
      </c>
      <c r="G1963">
        <v>1.8106497052756134</v>
      </c>
      <c r="H1963">
        <v>2.7914174040042954</v>
      </c>
      <c r="I1963">
        <v>0</v>
      </c>
      <c r="J1963">
        <v>0</v>
      </c>
      <c r="K1963">
        <v>0</v>
      </c>
    </row>
    <row r="1964" spans="1:11" x14ac:dyDescent="0.2">
      <c r="A1964">
        <v>11</v>
      </c>
      <c r="B1964" t="s">
        <v>239</v>
      </c>
      <c r="C1964" t="s">
        <v>79</v>
      </c>
      <c r="D1964" t="s">
        <v>2185</v>
      </c>
      <c r="E1964">
        <v>4.4690285317072025</v>
      </c>
      <c r="F1964">
        <v>3.3902025406238172</v>
      </c>
      <c r="G1964">
        <v>1.3990719030644039</v>
      </c>
      <c r="H1964">
        <v>2.7914174040042954</v>
      </c>
      <c r="I1964">
        <v>0</v>
      </c>
      <c r="J1964">
        <v>0</v>
      </c>
      <c r="K1964">
        <v>0</v>
      </c>
    </row>
    <row r="1965" spans="1:11" x14ac:dyDescent="0.2">
      <c r="A1965">
        <v>12</v>
      </c>
      <c r="B1965" t="s">
        <v>239</v>
      </c>
      <c r="C1965" t="s">
        <v>79</v>
      </c>
      <c r="D1965" t="s">
        <v>2186</v>
      </c>
      <c r="E1965">
        <v>5.2531139306251529</v>
      </c>
      <c r="F1965">
        <v>2.7540028927747708</v>
      </c>
      <c r="G1965">
        <v>1.4290757915940049</v>
      </c>
      <c r="H1965">
        <v>2.7914174040042954</v>
      </c>
      <c r="I1965">
        <v>0</v>
      </c>
      <c r="J1965">
        <v>0</v>
      </c>
      <c r="K1965">
        <v>0</v>
      </c>
    </row>
    <row r="1966" spans="1:11" x14ac:dyDescent="0.2">
      <c r="A1966">
        <v>13</v>
      </c>
      <c r="B1966" t="s">
        <v>239</v>
      </c>
      <c r="C1966" t="s">
        <v>79</v>
      </c>
      <c r="D1966" t="s">
        <v>2187</v>
      </c>
      <c r="E1966">
        <v>3.9569209119539726</v>
      </c>
      <c r="F1966">
        <v>3.8704804876963577</v>
      </c>
      <c r="G1966">
        <v>1.209766862685782</v>
      </c>
      <c r="H1966">
        <v>2.7914174040042954</v>
      </c>
      <c r="I1966">
        <v>0</v>
      </c>
      <c r="J1966">
        <v>0</v>
      </c>
      <c r="K1966">
        <v>0</v>
      </c>
    </row>
    <row r="1967" spans="1:11" x14ac:dyDescent="0.2">
      <c r="A1967">
        <v>14</v>
      </c>
      <c r="B1967" t="s">
        <v>239</v>
      </c>
      <c r="C1967" t="s">
        <v>79</v>
      </c>
      <c r="D1967" t="s">
        <v>2188</v>
      </c>
      <c r="E1967">
        <v>1.8076077408343787</v>
      </c>
      <c r="F1967">
        <v>4.5460940357848436</v>
      </c>
      <c r="G1967">
        <v>1.0939576121259653</v>
      </c>
      <c r="H1967">
        <v>2.7914174040042954</v>
      </c>
      <c r="I1967">
        <v>0</v>
      </c>
      <c r="J1967">
        <v>0</v>
      </c>
      <c r="K1967">
        <v>0</v>
      </c>
    </row>
    <row r="1968" spans="1:11" x14ac:dyDescent="0.2">
      <c r="A1968">
        <v>15</v>
      </c>
      <c r="B1968" t="s">
        <v>239</v>
      </c>
      <c r="C1968" t="s">
        <v>79</v>
      </c>
      <c r="D1968" t="s">
        <v>2189</v>
      </c>
      <c r="E1968">
        <v>8.4883295097157969</v>
      </c>
      <c r="F1968">
        <v>3.3425851436682437</v>
      </c>
      <c r="G1968">
        <v>3.5283879421240893</v>
      </c>
      <c r="H1968">
        <v>3.1383074733926524</v>
      </c>
      <c r="I1968">
        <v>0</v>
      </c>
      <c r="J1968">
        <v>0</v>
      </c>
      <c r="K1968">
        <v>0</v>
      </c>
    </row>
    <row r="1969" spans="1:11" x14ac:dyDescent="0.2">
      <c r="A1969">
        <v>16</v>
      </c>
      <c r="B1969" t="s">
        <v>239</v>
      </c>
      <c r="C1969" t="s">
        <v>79</v>
      </c>
      <c r="D1969" t="s">
        <v>2190</v>
      </c>
      <c r="E1969">
        <v>1.8028124772233685</v>
      </c>
      <c r="F1969">
        <v>4.534581293687256</v>
      </c>
      <c r="G1969">
        <v>1.0939576121259653</v>
      </c>
      <c r="H1969">
        <v>2.7914174040042954</v>
      </c>
      <c r="I1969">
        <v>0</v>
      </c>
      <c r="J1969">
        <v>0</v>
      </c>
      <c r="K1969">
        <v>0</v>
      </c>
    </row>
    <row r="1970" spans="1:11" x14ac:dyDescent="0.2">
      <c r="A1970">
        <v>1</v>
      </c>
      <c r="B1970" t="s">
        <v>252</v>
      </c>
      <c r="C1970" t="s">
        <v>79</v>
      </c>
      <c r="D1970" t="s">
        <v>2191</v>
      </c>
      <c r="E1970">
        <v>0.34188092781616752</v>
      </c>
      <c r="F1970">
        <v>6.8251671357087966</v>
      </c>
      <c r="G1970">
        <v>0.1166090090086376</v>
      </c>
      <c r="H1970">
        <v>3.1383074733926524</v>
      </c>
      <c r="I1970">
        <v>0</v>
      </c>
      <c r="J1970">
        <v>0</v>
      </c>
      <c r="K1970">
        <v>0</v>
      </c>
    </row>
    <row r="1971" spans="1:11" x14ac:dyDescent="0.2">
      <c r="A1971">
        <v>2</v>
      </c>
      <c r="B1971" t="s">
        <v>252</v>
      </c>
      <c r="C1971" t="s">
        <v>79</v>
      </c>
      <c r="D1971" t="s">
        <v>2192</v>
      </c>
      <c r="E1971">
        <v>0.38465145624598285</v>
      </c>
      <c r="F1971">
        <v>2.1673945998927975</v>
      </c>
      <c r="G1971">
        <v>0.19636880504473328</v>
      </c>
      <c r="H1971">
        <v>3.1383074733926524</v>
      </c>
      <c r="I1971">
        <v>0</v>
      </c>
      <c r="J1971">
        <v>0</v>
      </c>
      <c r="K1971">
        <v>0</v>
      </c>
    </row>
    <row r="1972" spans="1:11" x14ac:dyDescent="0.2">
      <c r="A1972">
        <v>3</v>
      </c>
      <c r="B1972" t="s">
        <v>252</v>
      </c>
      <c r="C1972" t="s">
        <v>79</v>
      </c>
      <c r="D1972" t="s">
        <v>2193</v>
      </c>
      <c r="E1972">
        <v>0.62656743293687245</v>
      </c>
      <c r="F1972">
        <v>2.2458988102959832</v>
      </c>
      <c r="G1972">
        <v>1.2077039368112206</v>
      </c>
      <c r="H1972">
        <v>3.1383074733926524</v>
      </c>
      <c r="I1972">
        <v>0</v>
      </c>
      <c r="J1972">
        <v>0</v>
      </c>
      <c r="K1972">
        <v>0</v>
      </c>
    </row>
    <row r="1973" spans="1:11" x14ac:dyDescent="0.2">
      <c r="A1973">
        <v>4</v>
      </c>
      <c r="B1973" t="s">
        <v>252</v>
      </c>
      <c r="C1973" t="s">
        <v>79</v>
      </c>
      <c r="D1973" t="s">
        <v>2194</v>
      </c>
      <c r="E1973">
        <v>0.20446829457245244</v>
      </c>
      <c r="F1973">
        <v>2.044619138694606</v>
      </c>
      <c r="G1973">
        <v>0.10523981312423365</v>
      </c>
      <c r="H1973">
        <v>3.1383074733926524</v>
      </c>
      <c r="I1973">
        <v>0</v>
      </c>
      <c r="J1973">
        <v>0</v>
      </c>
      <c r="K1973">
        <v>0</v>
      </c>
    </row>
    <row r="1974" spans="1:11" x14ac:dyDescent="0.2">
      <c r="A1974">
        <v>5</v>
      </c>
      <c r="B1974" t="s">
        <v>252</v>
      </c>
      <c r="C1974" t="s">
        <v>79</v>
      </c>
      <c r="D1974" t="s">
        <v>2195</v>
      </c>
      <c r="E1974">
        <v>1.2040746760273759</v>
      </c>
      <c r="F1974">
        <v>4.2225784873448831</v>
      </c>
      <c r="G1974">
        <v>0.44383944347723614</v>
      </c>
      <c r="H1974">
        <v>3.1383074733926524</v>
      </c>
      <c r="I1974">
        <v>0</v>
      </c>
      <c r="J1974">
        <v>0</v>
      </c>
      <c r="K1974">
        <v>0</v>
      </c>
    </row>
    <row r="1975" spans="1:11" x14ac:dyDescent="0.2">
      <c r="A1975">
        <v>6</v>
      </c>
      <c r="B1975" t="s">
        <v>252</v>
      </c>
      <c r="C1975" t="s">
        <v>79</v>
      </c>
      <c r="D1975" t="s">
        <v>2196</v>
      </c>
      <c r="E1975">
        <v>0.37157712588914887</v>
      </c>
      <c r="F1975">
        <v>4.5593423425567465</v>
      </c>
      <c r="G1975">
        <v>0.23258437800015935</v>
      </c>
      <c r="H1975">
        <v>3.1383074733926524</v>
      </c>
      <c r="I1975">
        <v>0</v>
      </c>
      <c r="J1975">
        <v>0</v>
      </c>
      <c r="K1975">
        <v>0</v>
      </c>
    </row>
    <row r="1976" spans="1:11" x14ac:dyDescent="0.2">
      <c r="A1976">
        <v>7</v>
      </c>
      <c r="B1976" t="s">
        <v>252</v>
      </c>
      <c r="C1976" t="s">
        <v>79</v>
      </c>
      <c r="D1976" t="s">
        <v>2197</v>
      </c>
      <c r="E1976">
        <v>6.0195951392439397</v>
      </c>
      <c r="F1976">
        <v>4.414373830495439</v>
      </c>
      <c r="G1976">
        <v>1.7618813461986993</v>
      </c>
      <c r="H1976">
        <v>2.7914174040042954</v>
      </c>
      <c r="I1976">
        <v>0</v>
      </c>
      <c r="J1976">
        <v>0</v>
      </c>
      <c r="K1976">
        <v>0</v>
      </c>
    </row>
    <row r="1977" spans="1:11" x14ac:dyDescent="0.2">
      <c r="A1977">
        <v>8</v>
      </c>
      <c r="B1977" t="s">
        <v>252</v>
      </c>
      <c r="C1977" t="s">
        <v>79</v>
      </c>
      <c r="D1977" t="s">
        <v>2198</v>
      </c>
      <c r="E1977">
        <v>4.3025598430115215</v>
      </c>
      <c r="F1977">
        <v>3.3909761284877908</v>
      </c>
      <c r="G1977">
        <v>1.3990719030644039</v>
      </c>
      <c r="H1977">
        <v>2.7914174040042954</v>
      </c>
      <c r="I1977">
        <v>0</v>
      </c>
      <c r="J1977">
        <v>0</v>
      </c>
      <c r="K1977">
        <v>0</v>
      </c>
    </row>
    <row r="1978" spans="1:11" x14ac:dyDescent="0.2">
      <c r="A1978">
        <v>9</v>
      </c>
      <c r="B1978" t="s">
        <v>252</v>
      </c>
      <c r="C1978" t="s">
        <v>79</v>
      </c>
      <c r="D1978" t="s">
        <v>2199</v>
      </c>
      <c r="E1978">
        <v>4.9461746396676807</v>
      </c>
      <c r="F1978">
        <v>2.7567656351072864</v>
      </c>
      <c r="G1978">
        <v>1.4290757915940049</v>
      </c>
      <c r="H1978">
        <v>2.7914174040042954</v>
      </c>
      <c r="I1978">
        <v>0</v>
      </c>
      <c r="J1978">
        <v>0</v>
      </c>
      <c r="K1978">
        <v>0</v>
      </c>
    </row>
    <row r="1979" spans="1:11" x14ac:dyDescent="0.2">
      <c r="A1979">
        <v>10</v>
      </c>
      <c r="B1979" t="s">
        <v>252</v>
      </c>
      <c r="C1979" t="s">
        <v>79</v>
      </c>
      <c r="D1979" t="s">
        <v>2200</v>
      </c>
      <c r="E1979">
        <v>6.2111266112271695</v>
      </c>
      <c r="F1979">
        <v>4.4245158109602531</v>
      </c>
      <c r="G1979">
        <v>1.8106497052756134</v>
      </c>
      <c r="H1979">
        <v>2.7914174040042954</v>
      </c>
      <c r="I1979">
        <v>0</v>
      </c>
      <c r="J1979">
        <v>0</v>
      </c>
      <c r="K1979">
        <v>0</v>
      </c>
    </row>
    <row r="1980" spans="1:11" x14ac:dyDescent="0.2">
      <c r="A1980">
        <v>11</v>
      </c>
      <c r="B1980" t="s">
        <v>252</v>
      </c>
      <c r="C1980" t="s">
        <v>79</v>
      </c>
      <c r="D1980" t="s">
        <v>2201</v>
      </c>
      <c r="E1980">
        <v>4.3815955705912168</v>
      </c>
      <c r="F1980">
        <v>3.3937172054262956</v>
      </c>
      <c r="G1980">
        <v>1.3990719030644039</v>
      </c>
      <c r="H1980">
        <v>2.7914174040042954</v>
      </c>
      <c r="I1980">
        <v>0</v>
      </c>
      <c r="J1980">
        <v>0</v>
      </c>
      <c r="K1980">
        <v>0</v>
      </c>
    </row>
    <row r="1981" spans="1:11" x14ac:dyDescent="0.2">
      <c r="A1981">
        <v>12</v>
      </c>
      <c r="B1981" t="s">
        <v>252</v>
      </c>
      <c r="C1981" t="s">
        <v>79</v>
      </c>
      <c r="D1981" t="s">
        <v>2202</v>
      </c>
      <c r="E1981">
        <v>5.2002196429509739</v>
      </c>
      <c r="F1981">
        <v>2.7594772500445273</v>
      </c>
      <c r="G1981">
        <v>1.4290757915940049</v>
      </c>
      <c r="H1981">
        <v>2.7914174040042954</v>
      </c>
      <c r="I1981">
        <v>0</v>
      </c>
      <c r="J1981">
        <v>0</v>
      </c>
      <c r="K1981">
        <v>0</v>
      </c>
    </row>
    <row r="1982" spans="1:11" x14ac:dyDescent="0.2">
      <c r="A1982">
        <v>13</v>
      </c>
      <c r="B1982" t="s">
        <v>252</v>
      </c>
      <c r="C1982" t="s">
        <v>79</v>
      </c>
      <c r="D1982" t="s">
        <v>2203</v>
      </c>
      <c r="E1982">
        <v>3.805407612869109</v>
      </c>
      <c r="F1982">
        <v>3.8826356234626633</v>
      </c>
      <c r="G1982">
        <v>1.209766862685782</v>
      </c>
      <c r="H1982">
        <v>2.7914174040042954</v>
      </c>
      <c r="I1982">
        <v>0</v>
      </c>
      <c r="J1982">
        <v>0</v>
      </c>
      <c r="K1982">
        <v>0</v>
      </c>
    </row>
    <row r="1983" spans="1:11" x14ac:dyDescent="0.2">
      <c r="A1983">
        <v>14</v>
      </c>
      <c r="B1983" t="s">
        <v>252</v>
      </c>
      <c r="C1983" t="s">
        <v>79</v>
      </c>
      <c r="D1983" t="s">
        <v>2204</v>
      </c>
      <c r="E1983">
        <v>1.7894888613722981</v>
      </c>
      <c r="F1983">
        <v>4.5552395876097513</v>
      </c>
      <c r="G1983">
        <v>1.0939576121259653</v>
      </c>
      <c r="H1983">
        <v>2.7914174040042954</v>
      </c>
      <c r="I1983">
        <v>0</v>
      </c>
      <c r="J1983">
        <v>0</v>
      </c>
      <c r="K1983">
        <v>0</v>
      </c>
    </row>
    <row r="1984" spans="1:11" x14ac:dyDescent="0.2">
      <c r="A1984">
        <v>15</v>
      </c>
      <c r="B1984" t="s">
        <v>252</v>
      </c>
      <c r="C1984" t="s">
        <v>79</v>
      </c>
      <c r="D1984" t="s">
        <v>2205</v>
      </c>
      <c r="E1984">
        <v>8.8031297162062749</v>
      </c>
      <c r="F1984">
        <v>3.3243217246999639</v>
      </c>
      <c r="G1984">
        <v>3.5283879421240893</v>
      </c>
      <c r="H1984">
        <v>3.1383074733926524</v>
      </c>
      <c r="I1984">
        <v>0</v>
      </c>
      <c r="J1984">
        <v>0</v>
      </c>
      <c r="K1984">
        <v>0</v>
      </c>
    </row>
    <row r="1985" spans="1:11" x14ac:dyDescent="0.2">
      <c r="A1985">
        <v>16</v>
      </c>
      <c r="B1985" t="s">
        <v>252</v>
      </c>
      <c r="C1985" t="s">
        <v>79</v>
      </c>
      <c r="D1985" t="s">
        <v>2206</v>
      </c>
      <c r="E1985">
        <v>1.7847866067471891</v>
      </c>
      <c r="F1985">
        <v>4.5438557701144751</v>
      </c>
      <c r="G1985">
        <v>1.0939576121259653</v>
      </c>
      <c r="H1985">
        <v>2.7914174040042954</v>
      </c>
      <c r="I1985">
        <v>0</v>
      </c>
      <c r="J1985">
        <v>0</v>
      </c>
      <c r="K1985">
        <v>0</v>
      </c>
    </row>
    <row r="1986" spans="1:11" x14ac:dyDescent="0.2">
      <c r="A1986">
        <v>1</v>
      </c>
      <c r="B1986" t="s">
        <v>265</v>
      </c>
      <c r="C1986" t="s">
        <v>79</v>
      </c>
      <c r="D1986" t="s">
        <v>2207</v>
      </c>
      <c r="E1986">
        <v>0.6046887335454153</v>
      </c>
      <c r="F1986">
        <v>8.0845660971431137</v>
      </c>
      <c r="G1986">
        <v>0.24477405126653676</v>
      </c>
      <c r="H1986">
        <v>3.1759598775372844</v>
      </c>
      <c r="I1986">
        <v>0</v>
      </c>
      <c r="J1986">
        <v>0</v>
      </c>
      <c r="K1986">
        <v>0</v>
      </c>
    </row>
    <row r="1987" spans="1:11" x14ac:dyDescent="0.2">
      <c r="A1987">
        <v>2</v>
      </c>
      <c r="B1987" t="s">
        <v>265</v>
      </c>
      <c r="C1987" t="s">
        <v>79</v>
      </c>
      <c r="D1987" t="s">
        <v>2208</v>
      </c>
      <c r="E1987">
        <v>0.42947857046865173</v>
      </c>
      <c r="F1987">
        <v>5.0665129832799449</v>
      </c>
      <c r="G1987">
        <v>0.23988609018133711</v>
      </c>
      <c r="H1987">
        <v>3.1759598775372844</v>
      </c>
      <c r="I1987">
        <v>0</v>
      </c>
      <c r="J1987">
        <v>0</v>
      </c>
      <c r="K1987">
        <v>0</v>
      </c>
    </row>
    <row r="1988" spans="1:11" x14ac:dyDescent="0.2">
      <c r="A1988">
        <v>3</v>
      </c>
      <c r="B1988" t="s">
        <v>265</v>
      </c>
      <c r="C1988" t="s">
        <v>79</v>
      </c>
      <c r="D1988" t="s">
        <v>2209</v>
      </c>
      <c r="E1988">
        <v>0.59614189632215864</v>
      </c>
      <c r="F1988">
        <v>4.8047006197909878</v>
      </c>
      <c r="G1988">
        <v>1.3090335783171239</v>
      </c>
      <c r="H1988">
        <v>3.1759598775372844</v>
      </c>
      <c r="I1988">
        <v>0</v>
      </c>
      <c r="J1988">
        <v>0</v>
      </c>
      <c r="K1988">
        <v>0</v>
      </c>
    </row>
    <row r="1989" spans="1:11" x14ac:dyDescent="0.2">
      <c r="A1989">
        <v>4</v>
      </c>
      <c r="B1989" t="s">
        <v>265</v>
      </c>
      <c r="C1989" t="s">
        <v>79</v>
      </c>
      <c r="D1989" t="s">
        <v>2210</v>
      </c>
      <c r="E1989">
        <v>0.2841823376732871</v>
      </c>
      <c r="F1989">
        <v>4.6238725890761572</v>
      </c>
      <c r="G1989">
        <v>0.15923473227554275</v>
      </c>
      <c r="H1989">
        <v>3.1759598775372844</v>
      </c>
      <c r="I1989">
        <v>0</v>
      </c>
      <c r="J1989">
        <v>0</v>
      </c>
      <c r="K1989">
        <v>0</v>
      </c>
    </row>
    <row r="1990" spans="1:11" x14ac:dyDescent="0.2">
      <c r="A1990">
        <v>5</v>
      </c>
      <c r="B1990" t="s">
        <v>265</v>
      </c>
      <c r="C1990" t="s">
        <v>79</v>
      </c>
      <c r="D1990" t="s">
        <v>2211</v>
      </c>
      <c r="E1990">
        <v>1.0363040133198815</v>
      </c>
      <c r="F1990">
        <v>5.6738954790858935</v>
      </c>
      <c r="G1990">
        <v>0.41998865632061677</v>
      </c>
      <c r="H1990">
        <v>3.1759598775372844</v>
      </c>
      <c r="I1990">
        <v>0</v>
      </c>
      <c r="J1990">
        <v>0</v>
      </c>
      <c r="K1990">
        <v>0</v>
      </c>
    </row>
    <row r="1991" spans="1:11" x14ac:dyDescent="0.2">
      <c r="A1991">
        <v>6</v>
      </c>
      <c r="B1991" t="s">
        <v>265</v>
      </c>
      <c r="C1991" t="s">
        <v>79</v>
      </c>
      <c r="D1991" t="s">
        <v>2212</v>
      </c>
      <c r="E1991">
        <v>0.43116710838747668</v>
      </c>
      <c r="F1991">
        <v>5.0665129832799449</v>
      </c>
      <c r="G1991">
        <v>0.23988609018133711</v>
      </c>
      <c r="H1991">
        <v>3.1759598775372844</v>
      </c>
      <c r="I1991">
        <v>0</v>
      </c>
      <c r="J1991">
        <v>0</v>
      </c>
      <c r="K1991">
        <v>0</v>
      </c>
    </row>
    <row r="1992" spans="1:11" x14ac:dyDescent="0.2">
      <c r="A1992">
        <v>7</v>
      </c>
      <c r="B1992" t="s">
        <v>265</v>
      </c>
      <c r="C1992" t="s">
        <v>79</v>
      </c>
      <c r="D1992" t="s">
        <v>2213</v>
      </c>
      <c r="E1992">
        <v>6.6011548433945819</v>
      </c>
      <c r="F1992">
        <v>3.1238749987204475</v>
      </c>
      <c r="G1992">
        <v>1.8171935326746116</v>
      </c>
      <c r="H1992">
        <v>2.82490793261662</v>
      </c>
      <c r="I1992">
        <v>0</v>
      </c>
      <c r="J1992">
        <v>0</v>
      </c>
      <c r="K1992">
        <v>0</v>
      </c>
    </row>
    <row r="1993" spans="1:11" x14ac:dyDescent="0.2">
      <c r="A1993">
        <v>8</v>
      </c>
      <c r="B1993" t="s">
        <v>265</v>
      </c>
      <c r="C1993" t="s">
        <v>79</v>
      </c>
      <c r="D1993" t="s">
        <v>2214</v>
      </c>
      <c r="E1993">
        <v>4.7345043735400729</v>
      </c>
      <c r="F1993">
        <v>2.3940337249766901</v>
      </c>
      <c r="G1993">
        <v>1.3032056247155397</v>
      </c>
      <c r="H1993">
        <v>2.82490793261662</v>
      </c>
      <c r="I1993">
        <v>0</v>
      </c>
      <c r="J1993">
        <v>0</v>
      </c>
      <c r="K1993">
        <v>0</v>
      </c>
    </row>
    <row r="1994" spans="1:11" x14ac:dyDescent="0.2">
      <c r="A1994">
        <v>9</v>
      </c>
      <c r="B1994" t="s">
        <v>265</v>
      </c>
      <c r="C1994" t="s">
        <v>79</v>
      </c>
      <c r="D1994" t="s">
        <v>2215</v>
      </c>
      <c r="E1994">
        <v>5.209651765866675</v>
      </c>
      <c r="F1994">
        <v>1.9447734242960546</v>
      </c>
      <c r="G1994">
        <v>1.4342405814995458</v>
      </c>
      <c r="H1994">
        <v>2.82490793261662</v>
      </c>
      <c r="I1994">
        <v>0</v>
      </c>
      <c r="J1994">
        <v>0</v>
      </c>
      <c r="K1994">
        <v>0</v>
      </c>
    </row>
    <row r="1995" spans="1:11" x14ac:dyDescent="0.2">
      <c r="A1995">
        <v>10</v>
      </c>
      <c r="B1995" t="s">
        <v>265</v>
      </c>
      <c r="C1995" t="s">
        <v>79</v>
      </c>
      <c r="D1995" t="s">
        <v>2216</v>
      </c>
      <c r="E1995">
        <v>6.6011548433945819</v>
      </c>
      <c r="F1995">
        <v>3.1238749987204475</v>
      </c>
      <c r="G1995">
        <v>1.8171935326746116</v>
      </c>
      <c r="H1995">
        <v>2.82490793261662</v>
      </c>
      <c r="I1995">
        <v>0</v>
      </c>
      <c r="J1995">
        <v>0</v>
      </c>
      <c r="K1995">
        <v>0</v>
      </c>
    </row>
    <row r="1996" spans="1:11" x14ac:dyDescent="0.2">
      <c r="A1996">
        <v>11</v>
      </c>
      <c r="B1996" t="s">
        <v>265</v>
      </c>
      <c r="C1996" t="s">
        <v>79</v>
      </c>
      <c r="D1996" t="s">
        <v>2217</v>
      </c>
      <c r="E1996">
        <v>4.7437897087661298</v>
      </c>
      <c r="F1996">
        <v>2.3940337249766901</v>
      </c>
      <c r="G1996">
        <v>1.3032056247155397</v>
      </c>
      <c r="H1996">
        <v>2.82490793261662</v>
      </c>
      <c r="I1996">
        <v>0</v>
      </c>
      <c r="J1996">
        <v>0</v>
      </c>
      <c r="K1996">
        <v>0</v>
      </c>
    </row>
    <row r="1997" spans="1:11" x14ac:dyDescent="0.2">
      <c r="A1997">
        <v>12</v>
      </c>
      <c r="B1997" t="s">
        <v>265</v>
      </c>
      <c r="C1997" t="s">
        <v>79</v>
      </c>
      <c r="D1997" t="s">
        <v>2218</v>
      </c>
      <c r="E1997">
        <v>5.2198689626924795</v>
      </c>
      <c r="F1997">
        <v>1.9447734242960546</v>
      </c>
      <c r="G1997">
        <v>1.4342405814995458</v>
      </c>
      <c r="H1997">
        <v>2.82490793261662</v>
      </c>
      <c r="I1997">
        <v>0</v>
      </c>
      <c r="J1997">
        <v>0</v>
      </c>
      <c r="K1997">
        <v>0</v>
      </c>
    </row>
    <row r="1998" spans="1:11" x14ac:dyDescent="0.2">
      <c r="A1998">
        <v>13</v>
      </c>
      <c r="B1998" t="s">
        <v>265</v>
      </c>
      <c r="C1998" t="s">
        <v>79</v>
      </c>
      <c r="D1998" t="s">
        <v>2219</v>
      </c>
      <c r="E1998">
        <v>4.5300782341377737</v>
      </c>
      <c r="F1998">
        <v>2.5670520938687775</v>
      </c>
      <c r="G1998">
        <v>0.99819685299908112</v>
      </c>
      <c r="H1998">
        <v>2.2599263460932959</v>
      </c>
      <c r="I1998">
        <v>0</v>
      </c>
      <c r="J1998">
        <v>0</v>
      </c>
      <c r="K1998">
        <v>0</v>
      </c>
    </row>
    <row r="1999" spans="1:11" x14ac:dyDescent="0.2">
      <c r="A1999">
        <v>14</v>
      </c>
      <c r="B1999" t="s">
        <v>265</v>
      </c>
      <c r="C1999" t="s">
        <v>79</v>
      </c>
      <c r="D1999" t="s">
        <v>2220</v>
      </c>
      <c r="E1999">
        <v>1.7954194850684102</v>
      </c>
      <c r="F1999">
        <v>3.210280892710816</v>
      </c>
      <c r="G1999">
        <v>1.097911259137154</v>
      </c>
      <c r="H1999">
        <v>2.82490793261662</v>
      </c>
      <c r="I1999">
        <v>0</v>
      </c>
      <c r="J1999">
        <v>0</v>
      </c>
      <c r="K1999">
        <v>0</v>
      </c>
    </row>
    <row r="2000" spans="1:11" x14ac:dyDescent="0.2">
      <c r="A2000">
        <v>15</v>
      </c>
      <c r="B2000" t="s">
        <v>265</v>
      </c>
      <c r="C2000" t="s">
        <v>79</v>
      </c>
      <c r="D2000" t="s">
        <v>2221</v>
      </c>
      <c r="E2000">
        <v>5.7717681005387718</v>
      </c>
      <c r="F2000">
        <v>2.3604081073797345</v>
      </c>
      <c r="G2000">
        <v>3.5411398077238752</v>
      </c>
      <c r="H2000">
        <v>3.1759598775372844</v>
      </c>
      <c r="I2000">
        <v>0</v>
      </c>
      <c r="J2000">
        <v>0</v>
      </c>
      <c r="K2000">
        <v>0</v>
      </c>
    </row>
    <row r="2001" spans="1:11" x14ac:dyDescent="0.2">
      <c r="A2001">
        <v>16</v>
      </c>
      <c r="B2001" t="s">
        <v>265</v>
      </c>
      <c r="C2001" t="s">
        <v>79</v>
      </c>
      <c r="D2001" t="s">
        <v>2222</v>
      </c>
      <c r="E2001">
        <v>1.7902874960877335</v>
      </c>
      <c r="F2001">
        <v>3.2021510265690978</v>
      </c>
      <c r="G2001">
        <v>1.097911259137154</v>
      </c>
      <c r="H2001">
        <v>2.82490793261662</v>
      </c>
      <c r="I2001">
        <v>0</v>
      </c>
      <c r="J2001">
        <v>0</v>
      </c>
      <c r="K2001">
        <v>0</v>
      </c>
    </row>
    <row r="2002" spans="1:11" x14ac:dyDescent="0.2">
      <c r="A2002">
        <v>1</v>
      </c>
      <c r="B2002" t="s">
        <v>278</v>
      </c>
      <c r="C2002" t="s">
        <v>79</v>
      </c>
      <c r="D2002" t="s">
        <v>2223</v>
      </c>
      <c r="E2002">
        <v>0.6046887335454153</v>
      </c>
      <c r="F2002">
        <v>7.997619633230844</v>
      </c>
      <c r="G2002">
        <v>0.24150875730491472</v>
      </c>
      <c r="H2002">
        <v>3.1383074733926537</v>
      </c>
      <c r="I2002">
        <v>0</v>
      </c>
      <c r="J2002">
        <v>0</v>
      </c>
      <c r="K2002">
        <v>0</v>
      </c>
    </row>
    <row r="2003" spans="1:11" x14ac:dyDescent="0.2">
      <c r="A2003">
        <v>2</v>
      </c>
      <c r="B2003" t="s">
        <v>278</v>
      </c>
      <c r="C2003" t="s">
        <v>79</v>
      </c>
      <c r="D2003" t="s">
        <v>2224</v>
      </c>
      <c r="E2003">
        <v>0.42947857046865173</v>
      </c>
      <c r="F2003">
        <v>5.0120245440775664</v>
      </c>
      <c r="G2003">
        <v>0.23668600178269675</v>
      </c>
      <c r="H2003">
        <v>3.1383074733926537</v>
      </c>
      <c r="I2003">
        <v>0</v>
      </c>
      <c r="J2003">
        <v>0</v>
      </c>
      <c r="K2003">
        <v>0</v>
      </c>
    </row>
    <row r="2004" spans="1:11" x14ac:dyDescent="0.2">
      <c r="A2004">
        <v>3</v>
      </c>
      <c r="B2004" t="s">
        <v>278</v>
      </c>
      <c r="C2004" t="s">
        <v>79</v>
      </c>
      <c r="D2004" t="s">
        <v>2225</v>
      </c>
      <c r="E2004">
        <v>0.59614189632215864</v>
      </c>
      <c r="F2004">
        <v>4.7530278739653911</v>
      </c>
      <c r="G2004">
        <v>1.291571026969371</v>
      </c>
      <c r="H2004">
        <v>3.1383074733926537</v>
      </c>
      <c r="I2004">
        <v>0</v>
      </c>
      <c r="J2004">
        <v>0</v>
      </c>
      <c r="K2004">
        <v>0</v>
      </c>
    </row>
    <row r="2005" spans="1:11" x14ac:dyDescent="0.2">
      <c r="A2005">
        <v>4</v>
      </c>
      <c r="B2005" t="s">
        <v>278</v>
      </c>
      <c r="C2005" t="s">
        <v>79</v>
      </c>
      <c r="D2005" t="s">
        <v>2226</v>
      </c>
      <c r="E2005">
        <v>0.2841823376732871</v>
      </c>
      <c r="F2005">
        <v>4.5741445806252008</v>
      </c>
      <c r="G2005">
        <v>0.15711053566610045</v>
      </c>
      <c r="H2005">
        <v>3.1383074733926537</v>
      </c>
      <c r="I2005">
        <v>0</v>
      </c>
      <c r="J2005">
        <v>0</v>
      </c>
      <c r="K2005">
        <v>0</v>
      </c>
    </row>
    <row r="2006" spans="1:11" x14ac:dyDescent="0.2">
      <c r="A2006">
        <v>5</v>
      </c>
      <c r="B2006" t="s">
        <v>278</v>
      </c>
      <c r="C2006" t="s">
        <v>79</v>
      </c>
      <c r="D2006" t="s">
        <v>2227</v>
      </c>
      <c r="E2006">
        <v>1.0363040133198815</v>
      </c>
      <c r="F2006">
        <v>5.6128748698674658</v>
      </c>
      <c r="G2006">
        <v>0.41438599371672763</v>
      </c>
      <c r="H2006">
        <v>3.1383074733926537</v>
      </c>
      <c r="I2006">
        <v>0</v>
      </c>
      <c r="J2006">
        <v>0</v>
      </c>
      <c r="K2006">
        <v>0</v>
      </c>
    </row>
    <row r="2007" spans="1:11" x14ac:dyDescent="0.2">
      <c r="A2007">
        <v>6</v>
      </c>
      <c r="B2007" t="s">
        <v>278</v>
      </c>
      <c r="C2007" t="s">
        <v>79</v>
      </c>
      <c r="D2007" t="s">
        <v>2228</v>
      </c>
      <c r="E2007">
        <v>0.43116710838747668</v>
      </c>
      <c r="F2007">
        <v>5.0120245440775664</v>
      </c>
      <c r="G2007">
        <v>0.23668600178269675</v>
      </c>
      <c r="H2007">
        <v>3.1383074733926537</v>
      </c>
      <c r="I2007">
        <v>0</v>
      </c>
      <c r="J2007">
        <v>0</v>
      </c>
      <c r="K2007">
        <v>0</v>
      </c>
    </row>
    <row r="2008" spans="1:11" x14ac:dyDescent="0.2">
      <c r="A2008">
        <v>7</v>
      </c>
      <c r="B2008" t="s">
        <v>278</v>
      </c>
      <c r="C2008" t="s">
        <v>79</v>
      </c>
      <c r="D2008" t="s">
        <v>2229</v>
      </c>
      <c r="E2008">
        <v>6.6011548433945819</v>
      </c>
      <c r="F2008">
        <v>3.0902788994890158</v>
      </c>
      <c r="G2008">
        <v>1.7929521106830304</v>
      </c>
      <c r="H2008">
        <v>2.7914174040042963</v>
      </c>
      <c r="I2008">
        <v>0</v>
      </c>
      <c r="J2008">
        <v>0</v>
      </c>
      <c r="K2008">
        <v>0</v>
      </c>
    </row>
    <row r="2009" spans="1:11" x14ac:dyDescent="0.2">
      <c r="A2009">
        <v>8</v>
      </c>
      <c r="B2009" t="s">
        <v>278</v>
      </c>
      <c r="C2009" t="s">
        <v>79</v>
      </c>
      <c r="D2009" t="s">
        <v>2230</v>
      </c>
      <c r="E2009">
        <v>4.7345043735400729</v>
      </c>
      <c r="F2009">
        <v>2.368286793802858</v>
      </c>
      <c r="G2009">
        <v>1.2858208184621109</v>
      </c>
      <c r="H2009">
        <v>2.7914174040042963</v>
      </c>
      <c r="I2009">
        <v>0</v>
      </c>
      <c r="J2009">
        <v>0</v>
      </c>
      <c r="K2009">
        <v>0</v>
      </c>
    </row>
    <row r="2010" spans="1:11" x14ac:dyDescent="0.2">
      <c r="A2010">
        <v>9</v>
      </c>
      <c r="B2010" t="s">
        <v>278</v>
      </c>
      <c r="C2010" t="s">
        <v>79</v>
      </c>
      <c r="D2010" t="s">
        <v>2231</v>
      </c>
      <c r="E2010">
        <v>5.209651765866675</v>
      </c>
      <c r="F2010">
        <v>1.9238581184748984</v>
      </c>
      <c r="G2010">
        <v>1.4151077645769539</v>
      </c>
      <c r="H2010">
        <v>2.7914174040042963</v>
      </c>
      <c r="I2010">
        <v>0</v>
      </c>
      <c r="J2010">
        <v>0</v>
      </c>
      <c r="K2010">
        <v>0</v>
      </c>
    </row>
    <row r="2011" spans="1:11" x14ac:dyDescent="0.2">
      <c r="A2011">
        <v>10</v>
      </c>
      <c r="B2011" t="s">
        <v>278</v>
      </c>
      <c r="C2011" t="s">
        <v>79</v>
      </c>
      <c r="D2011" t="s">
        <v>2232</v>
      </c>
      <c r="E2011">
        <v>6.6011548433945819</v>
      </c>
      <c r="F2011">
        <v>3.0902788994890158</v>
      </c>
      <c r="G2011">
        <v>1.7929521106830304</v>
      </c>
      <c r="H2011">
        <v>2.7914174040042963</v>
      </c>
      <c r="I2011">
        <v>0</v>
      </c>
      <c r="J2011">
        <v>0</v>
      </c>
      <c r="K2011">
        <v>0</v>
      </c>
    </row>
    <row r="2012" spans="1:11" x14ac:dyDescent="0.2">
      <c r="A2012">
        <v>11</v>
      </c>
      <c r="B2012" t="s">
        <v>278</v>
      </c>
      <c r="C2012" t="s">
        <v>79</v>
      </c>
      <c r="D2012" t="s">
        <v>2233</v>
      </c>
      <c r="E2012">
        <v>4.7437897087661298</v>
      </c>
      <c r="F2012">
        <v>2.368286793802858</v>
      </c>
      <c r="G2012">
        <v>1.2858208184621109</v>
      </c>
      <c r="H2012">
        <v>2.7914174040042963</v>
      </c>
      <c r="I2012">
        <v>0</v>
      </c>
      <c r="J2012">
        <v>0</v>
      </c>
      <c r="K2012">
        <v>0</v>
      </c>
    </row>
    <row r="2013" spans="1:11" x14ac:dyDescent="0.2">
      <c r="A2013">
        <v>12</v>
      </c>
      <c r="B2013" t="s">
        <v>278</v>
      </c>
      <c r="C2013" t="s">
        <v>79</v>
      </c>
      <c r="D2013" t="s">
        <v>2234</v>
      </c>
      <c r="E2013">
        <v>5.2198689626924795</v>
      </c>
      <c r="F2013">
        <v>1.9238581184748984</v>
      </c>
      <c r="G2013">
        <v>1.4151077645769539</v>
      </c>
      <c r="H2013">
        <v>2.7914174040042963</v>
      </c>
      <c r="I2013">
        <v>0</v>
      </c>
      <c r="J2013">
        <v>0</v>
      </c>
      <c r="K2013">
        <v>0</v>
      </c>
    </row>
    <row r="2014" spans="1:11" x14ac:dyDescent="0.2">
      <c r="A2014">
        <v>13</v>
      </c>
      <c r="B2014" t="s">
        <v>278</v>
      </c>
      <c r="C2014" t="s">
        <v>79</v>
      </c>
      <c r="D2014" t="s">
        <v>2235</v>
      </c>
      <c r="E2014">
        <v>4.5300782341377737</v>
      </c>
      <c r="F2014">
        <v>3.1743055191153347</v>
      </c>
      <c r="G2014">
        <v>1.2311010923446382</v>
      </c>
      <c r="H2014">
        <v>2.7914174040042963</v>
      </c>
      <c r="I2014">
        <v>0</v>
      </c>
      <c r="J2014">
        <v>0</v>
      </c>
      <c r="K2014">
        <v>0</v>
      </c>
    </row>
    <row r="2015" spans="1:11" x14ac:dyDescent="0.2">
      <c r="A2015">
        <v>14</v>
      </c>
      <c r="B2015" t="s">
        <v>278</v>
      </c>
      <c r="C2015" t="s">
        <v>79</v>
      </c>
      <c r="D2015" t="s">
        <v>2236</v>
      </c>
      <c r="E2015">
        <v>1.7954194850684102</v>
      </c>
      <c r="F2015">
        <v>3.1757555306279994</v>
      </c>
      <c r="G2015">
        <v>1.0832650865289568</v>
      </c>
      <c r="H2015">
        <v>2.7914174040042963</v>
      </c>
      <c r="I2015">
        <v>0</v>
      </c>
      <c r="J2015">
        <v>0</v>
      </c>
      <c r="K2015">
        <v>0</v>
      </c>
    </row>
    <row r="2016" spans="1:11" x14ac:dyDescent="0.2">
      <c r="A2016">
        <v>15</v>
      </c>
      <c r="B2016" t="s">
        <v>278</v>
      </c>
      <c r="C2016" t="s">
        <v>79</v>
      </c>
      <c r="D2016" t="s">
        <v>2237</v>
      </c>
      <c r="E2016">
        <v>5.7717681005387718</v>
      </c>
      <c r="F2016">
        <v>2.3350228070605197</v>
      </c>
      <c r="G2016">
        <v>3.4939008852499023</v>
      </c>
      <c r="H2016">
        <v>3.1383074733926537</v>
      </c>
      <c r="I2016">
        <v>0</v>
      </c>
      <c r="J2016">
        <v>0</v>
      </c>
      <c r="K2016">
        <v>0</v>
      </c>
    </row>
    <row r="2017" spans="1:11" x14ac:dyDescent="0.2">
      <c r="A2017">
        <v>16</v>
      </c>
      <c r="B2017" t="s">
        <v>278</v>
      </c>
      <c r="C2017" t="s">
        <v>79</v>
      </c>
      <c r="D2017" t="s">
        <v>2238</v>
      </c>
      <c r="E2017">
        <v>1.7902874960877335</v>
      </c>
      <c r="F2017">
        <v>3.1677130981351143</v>
      </c>
      <c r="G2017">
        <v>1.0832650865289568</v>
      </c>
      <c r="H2017">
        <v>2.7914174040042963</v>
      </c>
      <c r="I2017">
        <v>0</v>
      </c>
      <c r="J2017">
        <v>0</v>
      </c>
      <c r="K2017">
        <v>0</v>
      </c>
    </row>
    <row r="2018" spans="1:11" x14ac:dyDescent="0.2">
      <c r="A2018">
        <v>1</v>
      </c>
      <c r="B2018" t="s">
        <v>291</v>
      </c>
      <c r="C2018" t="s">
        <v>79</v>
      </c>
      <c r="D2018" t="s">
        <v>2239</v>
      </c>
      <c r="E2018">
        <v>0.18676233366750691</v>
      </c>
      <c r="F2018">
        <v>7.3687805035149845</v>
      </c>
      <c r="G2018">
        <v>6.1753193885718052E-2</v>
      </c>
      <c r="H2018">
        <v>3.1383074733926541</v>
      </c>
      <c r="I2018">
        <v>0</v>
      </c>
      <c r="J2018">
        <v>0</v>
      </c>
      <c r="K2018">
        <v>0</v>
      </c>
    </row>
    <row r="2019" spans="1:11" x14ac:dyDescent="0.2">
      <c r="A2019">
        <v>2</v>
      </c>
      <c r="B2019" t="s">
        <v>291</v>
      </c>
      <c r="C2019" t="s">
        <v>79</v>
      </c>
      <c r="D2019" t="s">
        <v>2240</v>
      </c>
      <c r="E2019">
        <v>0.22782387327901912</v>
      </c>
      <c r="F2019">
        <v>2.3412620907700346</v>
      </c>
      <c r="G2019">
        <v>0.10399215939267326</v>
      </c>
      <c r="H2019">
        <v>3.1383074733926541</v>
      </c>
      <c r="I2019">
        <v>0</v>
      </c>
      <c r="J2019">
        <v>0</v>
      </c>
      <c r="K2019">
        <v>0</v>
      </c>
    </row>
    <row r="2020" spans="1:11" x14ac:dyDescent="0.2">
      <c r="A2020">
        <v>3</v>
      </c>
      <c r="B2020" t="s">
        <v>291</v>
      </c>
      <c r="C2020" t="s">
        <v>79</v>
      </c>
      <c r="D2020" t="s">
        <v>2241</v>
      </c>
      <c r="E2020">
        <v>0.35784276089662115</v>
      </c>
      <c r="F2020">
        <v>2.4269926976092595</v>
      </c>
      <c r="G2020">
        <v>0.63957162048754945</v>
      </c>
      <c r="H2020">
        <v>3.1383074733926541</v>
      </c>
      <c r="I2020">
        <v>0</v>
      </c>
      <c r="J2020">
        <v>0</v>
      </c>
      <c r="K2020">
        <v>0</v>
      </c>
    </row>
    <row r="2021" spans="1:11" x14ac:dyDescent="0.2">
      <c r="A2021">
        <v>4</v>
      </c>
      <c r="B2021" t="s">
        <v>291</v>
      </c>
      <c r="C2021" t="s">
        <v>79</v>
      </c>
      <c r="D2021" t="s">
        <v>2242</v>
      </c>
      <c r="E2021">
        <v>0.12149189759748687</v>
      </c>
      <c r="F2021">
        <v>2.2030275196911284</v>
      </c>
      <c r="G2021">
        <v>5.5732654954333688E-2</v>
      </c>
      <c r="H2021">
        <v>3.1383074733926541</v>
      </c>
      <c r="I2021">
        <v>0</v>
      </c>
      <c r="J2021">
        <v>0</v>
      </c>
      <c r="K2021">
        <v>0</v>
      </c>
    </row>
    <row r="2022" spans="1:11" x14ac:dyDescent="0.2">
      <c r="A2022">
        <v>5</v>
      </c>
      <c r="B2022" t="s">
        <v>291</v>
      </c>
      <c r="C2022" t="s">
        <v>79</v>
      </c>
      <c r="D2022" t="s">
        <v>2243</v>
      </c>
      <c r="E2022">
        <v>0.71066328499521203</v>
      </c>
      <c r="F2022">
        <v>4.538662859908154</v>
      </c>
      <c r="G2022">
        <v>0.23504651602798862</v>
      </c>
      <c r="H2022">
        <v>3.1383074733926541</v>
      </c>
      <c r="I2022">
        <v>0</v>
      </c>
      <c r="J2022">
        <v>0</v>
      </c>
      <c r="K2022">
        <v>0</v>
      </c>
    </row>
    <row r="2023" spans="1:11" x14ac:dyDescent="0.2">
      <c r="A2023">
        <v>6</v>
      </c>
      <c r="B2023" t="s">
        <v>291</v>
      </c>
      <c r="C2023" t="s">
        <v>79</v>
      </c>
      <c r="D2023" t="s">
        <v>2244</v>
      </c>
      <c r="E2023">
        <v>0.52665694053531853</v>
      </c>
      <c r="F2023">
        <v>4.9247237081714506</v>
      </c>
      <c r="G2023">
        <v>0.23867052975367639</v>
      </c>
      <c r="H2023">
        <v>3.1383074733926541</v>
      </c>
      <c r="I2023">
        <v>0</v>
      </c>
      <c r="J2023">
        <v>0</v>
      </c>
      <c r="K2023">
        <v>0</v>
      </c>
    </row>
    <row r="2024" spans="1:11" x14ac:dyDescent="0.2">
      <c r="A2024">
        <v>7</v>
      </c>
      <c r="B2024" t="s">
        <v>291</v>
      </c>
      <c r="C2024" t="s">
        <v>79</v>
      </c>
      <c r="D2024" t="s">
        <v>2245</v>
      </c>
      <c r="E2024">
        <v>7.2913471960843657</v>
      </c>
      <c r="F2024">
        <v>4.1464986099424594</v>
      </c>
      <c r="G2024">
        <v>2.1017830003498261</v>
      </c>
      <c r="H2024">
        <v>2.7914174040042967</v>
      </c>
      <c r="I2024">
        <v>0</v>
      </c>
      <c r="J2024">
        <v>0</v>
      </c>
      <c r="K2024">
        <v>0</v>
      </c>
    </row>
    <row r="2025" spans="1:11" x14ac:dyDescent="0.2">
      <c r="A2025">
        <v>8</v>
      </c>
      <c r="B2025" t="s">
        <v>291</v>
      </c>
      <c r="C2025" t="s">
        <v>79</v>
      </c>
      <c r="D2025" t="s">
        <v>2246</v>
      </c>
      <c r="E2025">
        <v>4.2794546695764852</v>
      </c>
      <c r="F2025">
        <v>3.1777383912087709</v>
      </c>
      <c r="G2025">
        <v>1.2340872310660742</v>
      </c>
      <c r="H2025">
        <v>2.7914174040042967</v>
      </c>
      <c r="I2025">
        <v>0</v>
      </c>
      <c r="J2025">
        <v>0</v>
      </c>
      <c r="K2025">
        <v>0</v>
      </c>
    </row>
    <row r="2026" spans="1:11" x14ac:dyDescent="0.2">
      <c r="A2026">
        <v>9</v>
      </c>
      <c r="B2026" t="s">
        <v>291</v>
      </c>
      <c r="C2026" t="s">
        <v>79</v>
      </c>
      <c r="D2026" t="s">
        <v>2247</v>
      </c>
      <c r="E2026">
        <v>5.16346429929055</v>
      </c>
      <c r="F2026">
        <v>2.581409404601553</v>
      </c>
      <c r="G2026">
        <v>1.4881289231843724</v>
      </c>
      <c r="H2026">
        <v>2.7914174040042967</v>
      </c>
      <c r="I2026">
        <v>0</v>
      </c>
      <c r="J2026">
        <v>0</v>
      </c>
      <c r="K2026">
        <v>0</v>
      </c>
    </row>
    <row r="2027" spans="1:11" x14ac:dyDescent="0.2">
      <c r="A2027">
        <v>10</v>
      </c>
      <c r="B2027" t="s">
        <v>291</v>
      </c>
      <c r="C2027" t="s">
        <v>79</v>
      </c>
      <c r="D2027" t="s">
        <v>2248</v>
      </c>
      <c r="E2027">
        <v>6.888192137849054</v>
      </c>
      <c r="F2027">
        <v>4.1464986099424594</v>
      </c>
      <c r="G2027">
        <v>1.9855553689940757</v>
      </c>
      <c r="H2027">
        <v>2.7914174040042967</v>
      </c>
      <c r="I2027">
        <v>0</v>
      </c>
      <c r="J2027">
        <v>0</v>
      </c>
      <c r="K2027">
        <v>0</v>
      </c>
    </row>
    <row r="2028" spans="1:11" x14ac:dyDescent="0.2">
      <c r="A2028">
        <v>11</v>
      </c>
      <c r="B2028" t="s">
        <v>291</v>
      </c>
      <c r="C2028" t="s">
        <v>79</v>
      </c>
      <c r="D2028" t="s">
        <v>2249</v>
      </c>
      <c r="E2028">
        <v>4.2878475588963907</v>
      </c>
      <c r="F2028">
        <v>3.1777383912087709</v>
      </c>
      <c r="G2028">
        <v>1.2340872310660742</v>
      </c>
      <c r="H2028">
        <v>2.7914174040042967</v>
      </c>
      <c r="I2028">
        <v>0</v>
      </c>
      <c r="J2028">
        <v>0</v>
      </c>
      <c r="K2028">
        <v>0</v>
      </c>
    </row>
    <row r="2029" spans="1:11" x14ac:dyDescent="0.2">
      <c r="A2029">
        <v>12</v>
      </c>
      <c r="B2029" t="s">
        <v>291</v>
      </c>
      <c r="C2029" t="s">
        <v>79</v>
      </c>
      <c r="D2029" t="s">
        <v>2250</v>
      </c>
      <c r="E2029">
        <v>5.1735909130105924</v>
      </c>
      <c r="F2029">
        <v>2.581409404601553</v>
      </c>
      <c r="G2029">
        <v>1.4881289231843724</v>
      </c>
      <c r="H2029">
        <v>2.7914174040042967</v>
      </c>
      <c r="I2029">
        <v>0</v>
      </c>
      <c r="J2029">
        <v>0</v>
      </c>
      <c r="K2029">
        <v>0</v>
      </c>
    </row>
    <row r="2030" spans="1:11" x14ac:dyDescent="0.2">
      <c r="A2030">
        <v>13</v>
      </c>
      <c r="B2030" t="s">
        <v>291</v>
      </c>
      <c r="C2030" t="s">
        <v>79</v>
      </c>
      <c r="D2030" t="s">
        <v>2251</v>
      </c>
      <c r="E2030">
        <v>5.0037264712211655</v>
      </c>
      <c r="F2030">
        <v>4.2592445053165973</v>
      </c>
      <c r="G2030">
        <v>1.4431547458433476</v>
      </c>
      <c r="H2030">
        <v>2.7914174040042967</v>
      </c>
      <c r="I2030">
        <v>0</v>
      </c>
      <c r="J2030">
        <v>0</v>
      </c>
      <c r="K2030">
        <v>0</v>
      </c>
    </row>
    <row r="2031" spans="1:11" x14ac:dyDescent="0.2">
      <c r="A2031">
        <v>14</v>
      </c>
      <c r="B2031" t="s">
        <v>291</v>
      </c>
      <c r="C2031" t="s">
        <v>79</v>
      </c>
      <c r="D2031" t="s">
        <v>2252</v>
      </c>
      <c r="E2031">
        <v>1.7795017459980091</v>
      </c>
      <c r="F2031">
        <v>4.2611901131135701</v>
      </c>
      <c r="G2031">
        <v>1.1391627882286979</v>
      </c>
      <c r="H2031">
        <v>2.7914174040042967</v>
      </c>
      <c r="I2031">
        <v>0</v>
      </c>
      <c r="J2031">
        <v>0</v>
      </c>
      <c r="K2031">
        <v>0</v>
      </c>
    </row>
    <row r="2032" spans="1:11" x14ac:dyDescent="0.2">
      <c r="A2032">
        <v>15</v>
      </c>
      <c r="B2032" t="s">
        <v>291</v>
      </c>
      <c r="C2032" t="s">
        <v>79</v>
      </c>
      <c r="D2032" t="s">
        <v>2253</v>
      </c>
      <c r="E2032">
        <v>6.5968152617992732</v>
      </c>
      <c r="F2032">
        <v>3.133105178714243</v>
      </c>
      <c r="G2032">
        <v>3.8692241806716754</v>
      </c>
      <c r="H2032">
        <v>3.1383074733926541</v>
      </c>
      <c r="I2032">
        <v>0</v>
      </c>
      <c r="J2032">
        <v>0</v>
      </c>
      <c r="K2032">
        <v>0</v>
      </c>
    </row>
    <row r="2033" spans="1:11" x14ac:dyDescent="0.2">
      <c r="A2033">
        <v>16</v>
      </c>
      <c r="B2033" t="s">
        <v>291</v>
      </c>
      <c r="C2033" t="s">
        <v>79</v>
      </c>
      <c r="D2033" t="s">
        <v>2254</v>
      </c>
      <c r="E2033">
        <v>1.7744152559451238</v>
      </c>
      <c r="F2033">
        <v>4.2503988750936559</v>
      </c>
      <c r="G2033">
        <v>1.1391627882286979</v>
      </c>
      <c r="H2033">
        <v>2.7914174040042967</v>
      </c>
      <c r="I2033">
        <v>0</v>
      </c>
      <c r="J2033">
        <v>0</v>
      </c>
      <c r="K2033">
        <v>0</v>
      </c>
    </row>
    <row r="2034" spans="1:11" x14ac:dyDescent="0.2">
      <c r="A2034">
        <v>1</v>
      </c>
      <c r="B2034" t="s">
        <v>304</v>
      </c>
      <c r="C2034" t="s">
        <v>79</v>
      </c>
      <c r="D2034" t="s">
        <v>2255</v>
      </c>
      <c r="E2034">
        <v>0.25463123377795904</v>
      </c>
      <c r="F2034">
        <v>7.3687805035149845</v>
      </c>
      <c r="G2034">
        <v>9.2340956869612259E-2</v>
      </c>
      <c r="H2034">
        <v>3.1383074733926541</v>
      </c>
      <c r="I2034">
        <v>0</v>
      </c>
      <c r="J2034">
        <v>0</v>
      </c>
      <c r="K2034">
        <v>0</v>
      </c>
    </row>
    <row r="2035" spans="1:11" x14ac:dyDescent="0.2">
      <c r="A2035">
        <v>2</v>
      </c>
      <c r="B2035" t="s">
        <v>304</v>
      </c>
      <c r="C2035" t="s">
        <v>79</v>
      </c>
      <c r="D2035" t="s">
        <v>2256</v>
      </c>
      <c r="E2035">
        <v>0.31061441993109368</v>
      </c>
      <c r="F2035">
        <v>2.3412620907700346</v>
      </c>
      <c r="G2035">
        <v>0.15550184372694534</v>
      </c>
      <c r="H2035">
        <v>3.1383074733926541</v>
      </c>
      <c r="I2035">
        <v>0</v>
      </c>
      <c r="J2035">
        <v>0</v>
      </c>
      <c r="K2035">
        <v>0</v>
      </c>
    </row>
    <row r="2036" spans="1:11" x14ac:dyDescent="0.2">
      <c r="A2036">
        <v>3</v>
      </c>
      <c r="B2036" t="s">
        <v>304</v>
      </c>
      <c r="C2036" t="s">
        <v>79</v>
      </c>
      <c r="D2036" t="s">
        <v>2257</v>
      </c>
      <c r="E2036">
        <v>0.48788180098367778</v>
      </c>
      <c r="F2036">
        <v>2.4269926976092595</v>
      </c>
      <c r="G2036">
        <v>0.95636600645732095</v>
      </c>
      <c r="H2036">
        <v>3.1383074733926541</v>
      </c>
      <c r="I2036">
        <v>0</v>
      </c>
      <c r="J2036">
        <v>0</v>
      </c>
      <c r="K2036">
        <v>0</v>
      </c>
    </row>
    <row r="2037" spans="1:11" x14ac:dyDescent="0.2">
      <c r="A2037">
        <v>4</v>
      </c>
      <c r="B2037" t="s">
        <v>304</v>
      </c>
      <c r="C2037" t="s">
        <v>79</v>
      </c>
      <c r="D2037" t="s">
        <v>2258</v>
      </c>
      <c r="E2037">
        <v>0.16564170714609008</v>
      </c>
      <c r="F2037">
        <v>2.2030275196911284</v>
      </c>
      <c r="G2037">
        <v>8.3338307924464172E-2</v>
      </c>
      <c r="H2037">
        <v>3.1383074733926541</v>
      </c>
      <c r="I2037">
        <v>0</v>
      </c>
      <c r="J2037">
        <v>0</v>
      </c>
      <c r="K2037">
        <v>0</v>
      </c>
    </row>
    <row r="2038" spans="1:11" x14ac:dyDescent="0.2">
      <c r="A2038">
        <v>5</v>
      </c>
      <c r="B2038" t="s">
        <v>304</v>
      </c>
      <c r="C2038" t="s">
        <v>79</v>
      </c>
      <c r="D2038" t="s">
        <v>2259</v>
      </c>
      <c r="E2038">
        <v>0.96891629862146667</v>
      </c>
      <c r="F2038">
        <v>4.538662859908154</v>
      </c>
      <c r="G2038">
        <v>0.35147040716727701</v>
      </c>
      <c r="H2038">
        <v>3.1383074733926541</v>
      </c>
      <c r="I2038">
        <v>0</v>
      </c>
      <c r="J2038">
        <v>0</v>
      </c>
      <c r="K2038">
        <v>0</v>
      </c>
    </row>
    <row r="2039" spans="1:11" x14ac:dyDescent="0.2">
      <c r="A2039">
        <v>6</v>
      </c>
      <c r="B2039" t="s">
        <v>304</v>
      </c>
      <c r="C2039" t="s">
        <v>79</v>
      </c>
      <c r="D2039" t="s">
        <v>2260</v>
      </c>
      <c r="E2039">
        <v>0.7180425726794436</v>
      </c>
      <c r="F2039">
        <v>4.9247237081714506</v>
      </c>
      <c r="G2039">
        <v>0.35688947740610416</v>
      </c>
      <c r="H2039">
        <v>3.1383074733926541</v>
      </c>
      <c r="I2039">
        <v>0</v>
      </c>
      <c r="J2039">
        <v>0</v>
      </c>
      <c r="K2039">
        <v>0</v>
      </c>
    </row>
    <row r="2040" spans="1:11" x14ac:dyDescent="0.2">
      <c r="A2040">
        <v>7</v>
      </c>
      <c r="B2040" t="s">
        <v>304</v>
      </c>
      <c r="C2040" t="s">
        <v>79</v>
      </c>
      <c r="D2040" t="s">
        <v>2261</v>
      </c>
      <c r="E2040">
        <v>6.2818338070269926</v>
      </c>
      <c r="F2040">
        <v>4.1464986099424594</v>
      </c>
      <c r="G2040">
        <v>1.8586711684307122</v>
      </c>
      <c r="H2040">
        <v>2.7914174040042967</v>
      </c>
      <c r="I2040">
        <v>0</v>
      </c>
      <c r="J2040">
        <v>0</v>
      </c>
      <c r="K2040">
        <v>0</v>
      </c>
    </row>
    <row r="2041" spans="1:11" x14ac:dyDescent="0.2">
      <c r="A2041">
        <v>8</v>
      </c>
      <c r="B2041" t="s">
        <v>304</v>
      </c>
      <c r="C2041" t="s">
        <v>79</v>
      </c>
      <c r="D2041" t="s">
        <v>2262</v>
      </c>
      <c r="E2041">
        <v>4.5054797741915964</v>
      </c>
      <c r="F2041">
        <v>3.1777383912087709</v>
      </c>
      <c r="G2041">
        <v>1.3329514317775395</v>
      </c>
      <c r="H2041">
        <v>2.7914174040042967</v>
      </c>
      <c r="I2041">
        <v>0</v>
      </c>
      <c r="J2041">
        <v>0</v>
      </c>
      <c r="K2041">
        <v>0</v>
      </c>
    </row>
    <row r="2042" spans="1:11" x14ac:dyDescent="0.2">
      <c r="A2042">
        <v>9</v>
      </c>
      <c r="B2042" t="s">
        <v>304</v>
      </c>
      <c r="C2042" t="s">
        <v>79</v>
      </c>
      <c r="D2042" t="s">
        <v>2263</v>
      </c>
      <c r="E2042">
        <v>4.957642618913332</v>
      </c>
      <c r="F2042">
        <v>2.581409404601553</v>
      </c>
      <c r="G2042">
        <v>1.4669772753939485</v>
      </c>
      <c r="H2042">
        <v>2.7914174040042967</v>
      </c>
      <c r="I2042">
        <v>0</v>
      </c>
      <c r="J2042">
        <v>0</v>
      </c>
      <c r="K2042">
        <v>0</v>
      </c>
    </row>
    <row r="2043" spans="1:11" x14ac:dyDescent="0.2">
      <c r="A2043">
        <v>10</v>
      </c>
      <c r="B2043" t="s">
        <v>304</v>
      </c>
      <c r="C2043" t="s">
        <v>79</v>
      </c>
      <c r="D2043" t="s">
        <v>2264</v>
      </c>
      <c r="E2043">
        <v>6.2818338070269926</v>
      </c>
      <c r="F2043">
        <v>4.1464986099424594</v>
      </c>
      <c r="G2043">
        <v>1.8586711684307122</v>
      </c>
      <c r="H2043">
        <v>2.7914174040042967</v>
      </c>
      <c r="I2043">
        <v>0</v>
      </c>
      <c r="J2043">
        <v>0</v>
      </c>
      <c r="K2043">
        <v>0</v>
      </c>
    </row>
    <row r="2044" spans="1:11" x14ac:dyDescent="0.2">
      <c r="A2044">
        <v>11</v>
      </c>
      <c r="B2044" t="s">
        <v>304</v>
      </c>
      <c r="C2044" t="s">
        <v>79</v>
      </c>
      <c r="D2044" t="s">
        <v>2265</v>
      </c>
      <c r="E2044">
        <v>4.5143159451520445</v>
      </c>
      <c r="F2044">
        <v>3.1777383912087709</v>
      </c>
      <c r="G2044">
        <v>1.3329514317775395</v>
      </c>
      <c r="H2044">
        <v>2.7914174040042967</v>
      </c>
      <c r="I2044">
        <v>0</v>
      </c>
      <c r="J2044">
        <v>0</v>
      </c>
      <c r="K2044">
        <v>0</v>
      </c>
    </row>
    <row r="2045" spans="1:11" x14ac:dyDescent="0.2">
      <c r="A2045">
        <v>12</v>
      </c>
      <c r="B2045" t="s">
        <v>304</v>
      </c>
      <c r="C2045" t="s">
        <v>79</v>
      </c>
      <c r="D2045" t="s">
        <v>2266</v>
      </c>
      <c r="E2045">
        <v>4.9673655740561911</v>
      </c>
      <c r="F2045">
        <v>2.581409404601553</v>
      </c>
      <c r="G2045">
        <v>1.4669772753939485</v>
      </c>
      <c r="H2045">
        <v>2.7914174040042967</v>
      </c>
      <c r="I2045">
        <v>0</v>
      </c>
      <c r="J2045">
        <v>0</v>
      </c>
      <c r="K2045">
        <v>0</v>
      </c>
    </row>
    <row r="2046" spans="1:11" x14ac:dyDescent="0.2">
      <c r="A2046">
        <v>13</v>
      </c>
      <c r="B2046" t="s">
        <v>304</v>
      </c>
      <c r="C2046" t="s">
        <v>79</v>
      </c>
      <c r="D2046" t="s">
        <v>2267</v>
      </c>
      <c r="E2046">
        <v>4.3109424448904399</v>
      </c>
      <c r="F2046">
        <v>4.2592445053165973</v>
      </c>
      <c r="G2046">
        <v>1.2762260029872374</v>
      </c>
      <c r="H2046">
        <v>2.7914174040042967</v>
      </c>
      <c r="I2046">
        <v>0</v>
      </c>
      <c r="J2046">
        <v>0</v>
      </c>
      <c r="K2046">
        <v>0</v>
      </c>
    </row>
    <row r="2047" spans="1:11" x14ac:dyDescent="0.2">
      <c r="A2047">
        <v>14</v>
      </c>
      <c r="B2047" t="s">
        <v>304</v>
      </c>
      <c r="C2047" t="s">
        <v>79</v>
      </c>
      <c r="D2047" t="s">
        <v>2268</v>
      </c>
      <c r="E2047">
        <v>1.7085687408747188</v>
      </c>
      <c r="F2047">
        <v>4.2611901131135701</v>
      </c>
      <c r="G2047">
        <v>1.1229712004588617</v>
      </c>
      <c r="H2047">
        <v>2.7914174040042967</v>
      </c>
      <c r="I2047">
        <v>0</v>
      </c>
      <c r="J2047">
        <v>0</v>
      </c>
      <c r="K2047">
        <v>0</v>
      </c>
    </row>
    <row r="2048" spans="1:11" x14ac:dyDescent="0.2">
      <c r="A2048">
        <v>15</v>
      </c>
      <c r="B2048" t="s">
        <v>304</v>
      </c>
      <c r="C2048" t="s">
        <v>79</v>
      </c>
      <c r="D2048" t="s">
        <v>2269</v>
      </c>
      <c r="E2048">
        <v>8.2388511193382605</v>
      </c>
      <c r="F2048">
        <v>3.133105178714243</v>
      </c>
      <c r="G2048">
        <v>3.6219667006580694</v>
      </c>
      <c r="H2048">
        <v>3.1383074733926541</v>
      </c>
      <c r="I2048">
        <v>0</v>
      </c>
      <c r="J2048">
        <v>0</v>
      </c>
      <c r="K2048">
        <v>0</v>
      </c>
    </row>
    <row r="2049" spans="1:11" x14ac:dyDescent="0.2">
      <c r="A2049">
        <v>16</v>
      </c>
      <c r="B2049" t="s">
        <v>304</v>
      </c>
      <c r="C2049" t="s">
        <v>79</v>
      </c>
      <c r="D2049" t="s">
        <v>2270</v>
      </c>
      <c r="E2049">
        <v>1.7036850042194025</v>
      </c>
      <c r="F2049">
        <v>4.2503988750936559</v>
      </c>
      <c r="G2049">
        <v>1.1229712004588617</v>
      </c>
      <c r="H2049">
        <v>2.7914174040042967</v>
      </c>
      <c r="I2049">
        <v>0</v>
      </c>
      <c r="J2049">
        <v>0</v>
      </c>
      <c r="K2049">
        <v>0</v>
      </c>
    </row>
    <row r="2050" spans="1:11" x14ac:dyDescent="0.2">
      <c r="A2050">
        <v>1</v>
      </c>
      <c r="B2050" t="s">
        <v>317</v>
      </c>
      <c r="C2050" t="s">
        <v>79</v>
      </c>
      <c r="D2050" t="s">
        <v>2271</v>
      </c>
      <c r="E2050">
        <v>0.32817797732572657</v>
      </c>
      <c r="F2050">
        <v>6.8356937476985049</v>
      </c>
      <c r="G2050">
        <v>0.11660864975401189</v>
      </c>
      <c r="H2050">
        <v>3.1383074733926541</v>
      </c>
      <c r="I2050">
        <v>0</v>
      </c>
      <c r="J2050">
        <v>0</v>
      </c>
      <c r="K2050">
        <v>0</v>
      </c>
    </row>
    <row r="2051" spans="1:11" x14ac:dyDescent="0.2">
      <c r="A2051">
        <v>2</v>
      </c>
      <c r="B2051" t="s">
        <v>317</v>
      </c>
      <c r="C2051" t="s">
        <v>79</v>
      </c>
      <c r="D2051" t="s">
        <v>2272</v>
      </c>
      <c r="E2051">
        <v>0.40033113985568675</v>
      </c>
      <c r="F2051">
        <v>2.1718859216889559</v>
      </c>
      <c r="G2051">
        <v>0.19636855243835638</v>
      </c>
      <c r="H2051">
        <v>3.1383074733926541</v>
      </c>
      <c r="I2051">
        <v>0</v>
      </c>
      <c r="J2051">
        <v>0</v>
      </c>
      <c r="K2051">
        <v>0</v>
      </c>
    </row>
    <row r="2052" spans="1:11" x14ac:dyDescent="0.2">
      <c r="A2052">
        <v>3</v>
      </c>
      <c r="B2052" t="s">
        <v>317</v>
      </c>
      <c r="C2052" t="s">
        <v>79</v>
      </c>
      <c r="D2052" t="s">
        <v>2273</v>
      </c>
      <c r="E2052">
        <v>0.62879977544496912</v>
      </c>
      <c r="F2052">
        <v>2.2514144370081115</v>
      </c>
      <c r="G2052">
        <v>1.207704061818361</v>
      </c>
      <c r="H2052">
        <v>3.1383074733926541</v>
      </c>
      <c r="I2052">
        <v>0</v>
      </c>
      <c r="J2052">
        <v>0</v>
      </c>
      <c r="K2052">
        <v>0</v>
      </c>
    </row>
    <row r="2053" spans="1:11" x14ac:dyDescent="0.2">
      <c r="A2053">
        <v>4</v>
      </c>
      <c r="B2053" t="s">
        <v>317</v>
      </c>
      <c r="C2053" t="s">
        <v>79</v>
      </c>
      <c r="D2053" t="s">
        <v>2274</v>
      </c>
      <c r="E2053">
        <v>0.21348504504120108</v>
      </c>
      <c r="F2053">
        <v>2.0436517867748929</v>
      </c>
      <c r="G2053">
        <v>0.10524005695087012</v>
      </c>
      <c r="H2053">
        <v>3.1383074733926541</v>
      </c>
      <c r="I2053">
        <v>0</v>
      </c>
      <c r="J2053">
        <v>0</v>
      </c>
      <c r="K2053">
        <v>0</v>
      </c>
    </row>
    <row r="2054" spans="1:11" x14ac:dyDescent="0.2">
      <c r="A2054">
        <v>5</v>
      </c>
      <c r="B2054" t="s">
        <v>317</v>
      </c>
      <c r="C2054" t="s">
        <v>79</v>
      </c>
      <c r="D2054" t="s">
        <v>2275</v>
      </c>
      <c r="E2054">
        <v>1.2487744977774473</v>
      </c>
      <c r="F2054">
        <v>4.2103180193230587</v>
      </c>
      <c r="G2054">
        <v>0.44383869300964768</v>
      </c>
      <c r="H2054">
        <v>3.1383074733926541</v>
      </c>
      <c r="I2054">
        <v>0</v>
      </c>
      <c r="J2054">
        <v>0</v>
      </c>
      <c r="K2054">
        <v>0</v>
      </c>
    </row>
    <row r="2055" spans="1:11" x14ac:dyDescent="0.2">
      <c r="A2055">
        <v>6</v>
      </c>
      <c r="B2055" t="s">
        <v>317</v>
      </c>
      <c r="C2055" t="s">
        <v>79</v>
      </c>
      <c r="D2055" t="s">
        <v>2276</v>
      </c>
      <c r="E2055">
        <v>0.39661685697855609</v>
      </c>
      <c r="F2055">
        <v>4.5684496973457343</v>
      </c>
      <c r="G2055">
        <v>0.23258406415854502</v>
      </c>
      <c r="H2055">
        <v>3.1383074733926541</v>
      </c>
      <c r="I2055">
        <v>0</v>
      </c>
      <c r="J2055">
        <v>0</v>
      </c>
      <c r="K2055">
        <v>0</v>
      </c>
    </row>
    <row r="2056" spans="1:11" x14ac:dyDescent="0.2">
      <c r="A2056">
        <v>7</v>
      </c>
      <c r="B2056" t="s">
        <v>317</v>
      </c>
      <c r="C2056" t="s">
        <v>79</v>
      </c>
      <c r="D2056" t="s">
        <v>2277</v>
      </c>
      <c r="E2056">
        <v>6.0721915829977897</v>
      </c>
      <c r="F2056">
        <v>4.4237340402402729</v>
      </c>
      <c r="G2056">
        <v>1.7618789687746839</v>
      </c>
      <c r="H2056">
        <v>2.7914174040042967</v>
      </c>
      <c r="I2056">
        <v>0</v>
      </c>
      <c r="J2056">
        <v>0</v>
      </c>
      <c r="K2056">
        <v>0</v>
      </c>
    </row>
    <row r="2057" spans="1:11" x14ac:dyDescent="0.2">
      <c r="A2057">
        <v>8</v>
      </c>
      <c r="B2057" t="s">
        <v>317</v>
      </c>
      <c r="C2057" t="s">
        <v>79</v>
      </c>
      <c r="D2057" t="s">
        <v>2278</v>
      </c>
      <c r="E2057">
        <v>4.297051154158436</v>
      </c>
      <c r="F2057">
        <v>3.3902023887001072</v>
      </c>
      <c r="G2057">
        <v>1.3990716948483337</v>
      </c>
      <c r="H2057">
        <v>2.7914174040042967</v>
      </c>
      <c r="I2057">
        <v>0</v>
      </c>
      <c r="J2057">
        <v>0</v>
      </c>
      <c r="K2057">
        <v>0</v>
      </c>
    </row>
    <row r="2058" spans="1:11" x14ac:dyDescent="0.2">
      <c r="A2058">
        <v>9</v>
      </c>
      <c r="B2058" t="s">
        <v>317</v>
      </c>
      <c r="C2058" t="s">
        <v>79</v>
      </c>
      <c r="D2058" t="s">
        <v>2279</v>
      </c>
      <c r="E2058">
        <v>4.9199841244382094</v>
      </c>
      <c r="F2058">
        <v>2.754002769360806</v>
      </c>
      <c r="G2058">
        <v>1.429076580586135</v>
      </c>
      <c r="H2058">
        <v>2.7914174040042967</v>
      </c>
      <c r="I2058">
        <v>0</v>
      </c>
      <c r="J2058">
        <v>0</v>
      </c>
      <c r="K2058">
        <v>0</v>
      </c>
    </row>
    <row r="2059" spans="1:11" x14ac:dyDescent="0.2">
      <c r="A2059">
        <v>10</v>
      </c>
      <c r="B2059" t="s">
        <v>317</v>
      </c>
      <c r="C2059" t="s">
        <v>79</v>
      </c>
      <c r="D2059" t="s">
        <v>2280</v>
      </c>
      <c r="E2059">
        <v>6.2341166918777304</v>
      </c>
      <c r="F2059">
        <v>4.4237340402402729</v>
      </c>
      <c r="G2059">
        <v>1.8106507049345362</v>
      </c>
      <c r="H2059">
        <v>2.7914174040042967</v>
      </c>
      <c r="I2059">
        <v>0</v>
      </c>
      <c r="J2059">
        <v>0</v>
      </c>
      <c r="K2059">
        <v>0</v>
      </c>
    </row>
    <row r="2060" spans="1:11" x14ac:dyDescent="0.2">
      <c r="A2060">
        <v>11</v>
      </c>
      <c r="B2060" t="s">
        <v>317</v>
      </c>
      <c r="C2060" t="s">
        <v>79</v>
      </c>
      <c r="D2060" t="s">
        <v>2281</v>
      </c>
      <c r="E2060">
        <v>4.3054785537977454</v>
      </c>
      <c r="F2060">
        <v>3.3902023887001072</v>
      </c>
      <c r="G2060">
        <v>1.3990716948483337</v>
      </c>
      <c r="H2060">
        <v>2.7914174040042967</v>
      </c>
      <c r="I2060">
        <v>0</v>
      </c>
      <c r="J2060">
        <v>0</v>
      </c>
      <c r="K2060">
        <v>0</v>
      </c>
    </row>
    <row r="2061" spans="1:11" x14ac:dyDescent="0.2">
      <c r="A2061">
        <v>12</v>
      </c>
      <c r="B2061" t="s">
        <v>317</v>
      </c>
      <c r="C2061" t="s">
        <v>79</v>
      </c>
      <c r="D2061" t="s">
        <v>2282</v>
      </c>
      <c r="E2061">
        <v>4.9296332235408737</v>
      </c>
      <c r="F2061">
        <v>2.754002769360806</v>
      </c>
      <c r="G2061">
        <v>1.429076580586135</v>
      </c>
      <c r="H2061">
        <v>2.7914174040042967</v>
      </c>
      <c r="I2061">
        <v>0</v>
      </c>
      <c r="J2061">
        <v>0</v>
      </c>
      <c r="K2061">
        <v>0</v>
      </c>
    </row>
    <row r="2062" spans="1:11" x14ac:dyDescent="0.2">
      <c r="A2062">
        <v>13</v>
      </c>
      <c r="B2062" t="s">
        <v>317</v>
      </c>
      <c r="C2062" t="s">
        <v>79</v>
      </c>
      <c r="D2062" t="s">
        <v>2283</v>
      </c>
      <c r="E2062">
        <v>4.1670743341489933</v>
      </c>
      <c r="F2062">
        <v>3.8704789173208689</v>
      </c>
      <c r="G2062">
        <v>1.2097652302666642</v>
      </c>
      <c r="H2062">
        <v>2.7914174040042967</v>
      </c>
      <c r="I2062">
        <v>0</v>
      </c>
      <c r="J2062">
        <v>0</v>
      </c>
      <c r="K2062">
        <v>0</v>
      </c>
    </row>
    <row r="2063" spans="1:11" x14ac:dyDescent="0.2">
      <c r="A2063">
        <v>14</v>
      </c>
      <c r="B2063" t="s">
        <v>317</v>
      </c>
      <c r="C2063" t="s">
        <v>79</v>
      </c>
      <c r="D2063" t="s">
        <v>2284</v>
      </c>
      <c r="E2063">
        <v>1.6955903696135199</v>
      </c>
      <c r="F2063">
        <v>4.5460938320626587</v>
      </c>
      <c r="G2063">
        <v>1.0939582160994925</v>
      </c>
      <c r="H2063">
        <v>2.7914174040042967</v>
      </c>
      <c r="I2063">
        <v>0</v>
      </c>
      <c r="J2063">
        <v>0</v>
      </c>
      <c r="K2063">
        <v>0</v>
      </c>
    </row>
    <row r="2064" spans="1:11" x14ac:dyDescent="0.2">
      <c r="A2064">
        <v>15</v>
      </c>
      <c r="B2064" t="s">
        <v>317</v>
      </c>
      <c r="C2064" t="s">
        <v>79</v>
      </c>
      <c r="D2064" t="s">
        <v>2285</v>
      </c>
      <c r="E2064">
        <v>8.8487753306217787</v>
      </c>
      <c r="F2064">
        <v>3.3425849938783929</v>
      </c>
      <c r="G2064">
        <v>3.5283898901455539</v>
      </c>
      <c r="H2064">
        <v>3.1383074733926541</v>
      </c>
      <c r="I2064">
        <v>0</v>
      </c>
      <c r="J2064">
        <v>0</v>
      </c>
      <c r="K2064">
        <v>0</v>
      </c>
    </row>
    <row r="2065" spans="1:11" x14ac:dyDescent="0.2">
      <c r="A2065">
        <v>16</v>
      </c>
      <c r="B2065" t="s">
        <v>317</v>
      </c>
      <c r="C2065" t="s">
        <v>79</v>
      </c>
      <c r="D2065" t="s">
        <v>2286</v>
      </c>
      <c r="E2065">
        <v>1.6907437300593844</v>
      </c>
      <c r="F2065">
        <v>4.5345810904809865</v>
      </c>
      <c r="G2065">
        <v>1.0939582160994925</v>
      </c>
      <c r="H2065">
        <v>2.7914174040042967</v>
      </c>
      <c r="I2065">
        <v>0</v>
      </c>
      <c r="J2065">
        <v>0</v>
      </c>
      <c r="K2065">
        <v>0</v>
      </c>
    </row>
    <row r="2066" spans="1:11" x14ac:dyDescent="0.2">
      <c r="A2066">
        <v>1</v>
      </c>
      <c r="B2066" t="s">
        <v>330</v>
      </c>
      <c r="C2066" t="s">
        <v>79</v>
      </c>
      <c r="D2066" t="s">
        <v>2287</v>
      </c>
      <c r="E2066">
        <v>0.32817842962181154</v>
      </c>
      <c r="F2066">
        <v>6.8356934709406501</v>
      </c>
      <c r="G2066">
        <v>0.1166090090086376</v>
      </c>
      <c r="H2066">
        <v>3.1383074733926541</v>
      </c>
      <c r="I2066">
        <v>0</v>
      </c>
      <c r="J2066">
        <v>0</v>
      </c>
      <c r="K2066">
        <v>0</v>
      </c>
    </row>
    <row r="2067" spans="1:11" x14ac:dyDescent="0.2">
      <c r="A2067">
        <v>2</v>
      </c>
      <c r="B2067" t="s">
        <v>330</v>
      </c>
      <c r="C2067" t="s">
        <v>79</v>
      </c>
      <c r="D2067" t="s">
        <v>2288</v>
      </c>
      <c r="E2067">
        <v>0.40033090686084133</v>
      </c>
      <c r="F2067">
        <v>2.1718849091598975</v>
      </c>
      <c r="G2067">
        <v>0.19636880504473328</v>
      </c>
      <c r="H2067">
        <v>3.1383074733926541</v>
      </c>
      <c r="I2067">
        <v>0</v>
      </c>
      <c r="J2067">
        <v>0</v>
      </c>
      <c r="K2067">
        <v>0</v>
      </c>
    </row>
    <row r="2068" spans="1:11" x14ac:dyDescent="0.2">
      <c r="A2068">
        <v>3</v>
      </c>
      <c r="B2068" t="s">
        <v>330</v>
      </c>
      <c r="C2068" t="s">
        <v>79</v>
      </c>
      <c r="D2068" t="s">
        <v>2289</v>
      </c>
      <c r="E2068">
        <v>0.62880042420794957</v>
      </c>
      <c r="F2068">
        <v>2.2514168696658956</v>
      </c>
      <c r="G2068">
        <v>1.2077039368112206</v>
      </c>
      <c r="H2068">
        <v>3.1383074733926541</v>
      </c>
      <c r="I2068">
        <v>0</v>
      </c>
      <c r="J2068">
        <v>0</v>
      </c>
      <c r="K2068">
        <v>0</v>
      </c>
    </row>
    <row r="2069" spans="1:11" x14ac:dyDescent="0.2">
      <c r="A2069">
        <v>4</v>
      </c>
      <c r="B2069" t="s">
        <v>330</v>
      </c>
      <c r="C2069" t="s">
        <v>79</v>
      </c>
      <c r="D2069" t="s">
        <v>2290</v>
      </c>
      <c r="E2069">
        <v>0.21348449753390322</v>
      </c>
      <c r="F2069">
        <v>2.0436497769366251</v>
      </c>
      <c r="G2069">
        <v>0.10523981312423365</v>
      </c>
      <c r="H2069">
        <v>3.1383074733926541</v>
      </c>
      <c r="I2069">
        <v>0</v>
      </c>
      <c r="J2069">
        <v>0</v>
      </c>
      <c r="K2069">
        <v>0</v>
      </c>
    </row>
    <row r="2070" spans="1:11" x14ac:dyDescent="0.2">
      <c r="A2070">
        <v>5</v>
      </c>
      <c r="B2070" t="s">
        <v>330</v>
      </c>
      <c r="C2070" t="s">
        <v>79</v>
      </c>
      <c r="D2070" t="s">
        <v>2291</v>
      </c>
      <c r="E2070">
        <v>1.2487731095015777</v>
      </c>
      <c r="F2070">
        <v>4.2103219626252217</v>
      </c>
      <c r="G2070">
        <v>0.44383944347723614</v>
      </c>
      <c r="H2070">
        <v>3.1383074733926541</v>
      </c>
      <c r="I2070">
        <v>0</v>
      </c>
      <c r="J2070">
        <v>0</v>
      </c>
      <c r="K2070">
        <v>0</v>
      </c>
    </row>
    <row r="2071" spans="1:11" x14ac:dyDescent="0.2">
      <c r="A2071">
        <v>6</v>
      </c>
      <c r="B2071" t="s">
        <v>330</v>
      </c>
      <c r="C2071" t="s">
        <v>79</v>
      </c>
      <c r="D2071" t="s">
        <v>2292</v>
      </c>
      <c r="E2071">
        <v>0.39661625918814086</v>
      </c>
      <c r="F2071">
        <v>4.568453235753462</v>
      </c>
      <c r="G2071">
        <v>0.23258437800015935</v>
      </c>
      <c r="H2071">
        <v>3.1383074733926541</v>
      </c>
      <c r="I2071">
        <v>0</v>
      </c>
      <c r="J2071">
        <v>0</v>
      </c>
      <c r="K2071">
        <v>0</v>
      </c>
    </row>
    <row r="2072" spans="1:11" x14ac:dyDescent="0.2">
      <c r="A2072">
        <v>7</v>
      </c>
      <c r="B2072" t="s">
        <v>330</v>
      </c>
      <c r="C2072" t="s">
        <v>79</v>
      </c>
      <c r="D2072" t="s">
        <v>2293</v>
      </c>
      <c r="E2072">
        <v>6.0721824308453671</v>
      </c>
      <c r="F2072">
        <v>4.4237328288276485</v>
      </c>
      <c r="G2072">
        <v>1.7618813461986993</v>
      </c>
      <c r="H2072">
        <v>2.7914174040042967</v>
      </c>
      <c r="I2072">
        <v>0</v>
      </c>
      <c r="J2072">
        <v>0</v>
      </c>
      <c r="K2072">
        <v>0</v>
      </c>
    </row>
    <row r="2073" spans="1:11" x14ac:dyDescent="0.2">
      <c r="A2073">
        <v>8</v>
      </c>
      <c r="B2073" t="s">
        <v>330</v>
      </c>
      <c r="C2073" t="s">
        <v>79</v>
      </c>
      <c r="D2073" t="s">
        <v>2294</v>
      </c>
      <c r="E2073">
        <v>4.2970567121270582</v>
      </c>
      <c r="F2073">
        <v>3.3902014603138309</v>
      </c>
      <c r="G2073">
        <v>1.3990719030644039</v>
      </c>
      <c r="H2073">
        <v>2.7914174040042967</v>
      </c>
      <c r="I2073">
        <v>0</v>
      </c>
      <c r="J2073">
        <v>0</v>
      </c>
      <c r="K2073">
        <v>0</v>
      </c>
    </row>
    <row r="2074" spans="1:11" x14ac:dyDescent="0.2">
      <c r="A2074">
        <v>9</v>
      </c>
      <c r="B2074" t="s">
        <v>330</v>
      </c>
      <c r="C2074" t="s">
        <v>79</v>
      </c>
      <c r="D2074" t="s">
        <v>2295</v>
      </c>
      <c r="E2074">
        <v>4.9199856948069556</v>
      </c>
      <c r="F2074">
        <v>2.7540020151939202</v>
      </c>
      <c r="G2074">
        <v>1.4290757915940049</v>
      </c>
      <c r="H2074">
        <v>2.7914174040042967</v>
      </c>
      <c r="I2074">
        <v>0</v>
      </c>
      <c r="J2074">
        <v>0</v>
      </c>
      <c r="K2074">
        <v>0</v>
      </c>
    </row>
    <row r="2075" spans="1:11" x14ac:dyDescent="0.2">
      <c r="A2075">
        <v>10</v>
      </c>
      <c r="B2075" t="s">
        <v>330</v>
      </c>
      <c r="C2075" t="s">
        <v>79</v>
      </c>
      <c r="D2075" t="s">
        <v>2296</v>
      </c>
      <c r="E2075">
        <v>6.2341186816935057</v>
      </c>
      <c r="F2075">
        <v>4.4237328288276485</v>
      </c>
      <c r="G2075">
        <v>1.8106497052756134</v>
      </c>
      <c r="H2075">
        <v>2.7914174040042967</v>
      </c>
      <c r="I2075">
        <v>0</v>
      </c>
      <c r="J2075">
        <v>0</v>
      </c>
      <c r="K2075">
        <v>0</v>
      </c>
    </row>
    <row r="2076" spans="1:11" x14ac:dyDescent="0.2">
      <c r="A2076">
        <v>11</v>
      </c>
      <c r="B2076" t="s">
        <v>330</v>
      </c>
      <c r="C2076" t="s">
        <v>79</v>
      </c>
      <c r="D2076" t="s">
        <v>2297</v>
      </c>
      <c r="E2076">
        <v>4.3054841226666847</v>
      </c>
      <c r="F2076">
        <v>3.3902014603138309</v>
      </c>
      <c r="G2076">
        <v>1.3990719030644039</v>
      </c>
      <c r="H2076">
        <v>2.7914174040042967</v>
      </c>
      <c r="I2076">
        <v>0</v>
      </c>
      <c r="J2076">
        <v>0</v>
      </c>
      <c r="K2076">
        <v>0</v>
      </c>
    </row>
    <row r="2077" spans="1:11" x14ac:dyDescent="0.2">
      <c r="A2077">
        <v>12</v>
      </c>
      <c r="B2077" t="s">
        <v>330</v>
      </c>
      <c r="C2077" t="s">
        <v>79</v>
      </c>
      <c r="D2077" t="s">
        <v>2298</v>
      </c>
      <c r="E2077">
        <v>4.9296347969894363</v>
      </c>
      <c r="F2077">
        <v>2.7540020151939202</v>
      </c>
      <c r="G2077">
        <v>1.4290757915940049</v>
      </c>
      <c r="H2077">
        <v>2.7914174040042967</v>
      </c>
      <c r="I2077">
        <v>0</v>
      </c>
      <c r="J2077">
        <v>0</v>
      </c>
      <c r="K2077">
        <v>0</v>
      </c>
    </row>
    <row r="2078" spans="1:11" x14ac:dyDescent="0.2">
      <c r="A2078">
        <v>13</v>
      </c>
      <c r="B2078" t="s">
        <v>330</v>
      </c>
      <c r="C2078" t="s">
        <v>79</v>
      </c>
      <c r="D2078" t="s">
        <v>2299</v>
      </c>
      <c r="E2078">
        <v>4.167068053434865</v>
      </c>
      <c r="F2078">
        <v>3.8704815144317903</v>
      </c>
      <c r="G2078">
        <v>1.209766862685782</v>
      </c>
      <c r="H2078">
        <v>2.7914174040042967</v>
      </c>
      <c r="I2078">
        <v>0</v>
      </c>
      <c r="J2078">
        <v>0</v>
      </c>
      <c r="K2078">
        <v>0</v>
      </c>
    </row>
    <row r="2079" spans="1:11" x14ac:dyDescent="0.2">
      <c r="A2079">
        <v>14</v>
      </c>
      <c r="B2079" t="s">
        <v>330</v>
      </c>
      <c r="C2079" t="s">
        <v>79</v>
      </c>
      <c r="D2079" t="s">
        <v>2300</v>
      </c>
      <c r="E2079">
        <v>1.695590910814885</v>
      </c>
      <c r="F2079">
        <v>4.5460925871425504</v>
      </c>
      <c r="G2079">
        <v>1.0939576121259653</v>
      </c>
      <c r="H2079">
        <v>2.7914174040042967</v>
      </c>
      <c r="I2079">
        <v>0</v>
      </c>
      <c r="J2079">
        <v>0</v>
      </c>
      <c r="K2079">
        <v>0</v>
      </c>
    </row>
    <row r="2080" spans="1:11" x14ac:dyDescent="0.2">
      <c r="A2080">
        <v>15</v>
      </c>
      <c r="B2080" t="s">
        <v>330</v>
      </c>
      <c r="C2080" t="s">
        <v>79</v>
      </c>
      <c r="D2080" t="s">
        <v>2301</v>
      </c>
      <c r="E2080">
        <v>8.8487750928186664</v>
      </c>
      <c r="F2080">
        <v>3.3425840785318504</v>
      </c>
      <c r="G2080">
        <v>3.5283879421240893</v>
      </c>
      <c r="H2080">
        <v>3.1383074733926541</v>
      </c>
      <c r="I2080">
        <v>0</v>
      </c>
      <c r="J2080">
        <v>0</v>
      </c>
      <c r="K2080">
        <v>0</v>
      </c>
    </row>
    <row r="2081" spans="1:11" x14ac:dyDescent="0.2">
      <c r="A2081">
        <v>16</v>
      </c>
      <c r="B2081" t="s">
        <v>330</v>
      </c>
      <c r="C2081" t="s">
        <v>79</v>
      </c>
      <c r="D2081" t="s">
        <v>2302</v>
      </c>
      <c r="E2081">
        <v>1.6907442697137909</v>
      </c>
      <c r="F2081">
        <v>4.5345798487135731</v>
      </c>
      <c r="G2081">
        <v>1.0939576121259653</v>
      </c>
      <c r="H2081">
        <v>2.7914174040042967</v>
      </c>
      <c r="I2081">
        <v>0</v>
      </c>
      <c r="J2081">
        <v>0</v>
      </c>
      <c r="K2081">
        <v>0</v>
      </c>
    </row>
    <row r="2082" spans="1:11" x14ac:dyDescent="0.2">
      <c r="A2082">
        <v>1</v>
      </c>
      <c r="B2082" t="s">
        <v>210</v>
      </c>
      <c r="C2082" t="s">
        <v>78</v>
      </c>
      <c r="D2082" t="s">
        <v>2303</v>
      </c>
      <c r="E2082">
        <v>0.33062182790416589</v>
      </c>
      <c r="F2082">
        <v>6.8356877973529269</v>
      </c>
      <c r="G2082">
        <v>0.1166090090086376</v>
      </c>
      <c r="H2082">
        <v>3.1383074733926541</v>
      </c>
      <c r="I2082">
        <v>0</v>
      </c>
      <c r="J2082">
        <v>0</v>
      </c>
      <c r="K2082">
        <v>0</v>
      </c>
    </row>
    <row r="2083" spans="1:11" x14ac:dyDescent="0.2">
      <c r="A2083">
        <v>2</v>
      </c>
      <c r="B2083" t="s">
        <v>210</v>
      </c>
      <c r="C2083" t="s">
        <v>78</v>
      </c>
      <c r="D2083" t="s">
        <v>2304</v>
      </c>
      <c r="E2083">
        <v>0.40064143220561227</v>
      </c>
      <c r="F2083">
        <v>2.1718837022366868</v>
      </c>
      <c r="G2083">
        <v>0.19636880504473328</v>
      </c>
      <c r="H2083">
        <v>3.1383074733926541</v>
      </c>
      <c r="I2083">
        <v>0</v>
      </c>
      <c r="J2083">
        <v>0</v>
      </c>
      <c r="K2083">
        <v>0</v>
      </c>
    </row>
    <row r="2084" spans="1:11" x14ac:dyDescent="0.2">
      <c r="A2084">
        <v>3</v>
      </c>
      <c r="B2084" t="s">
        <v>210</v>
      </c>
      <c r="C2084" t="s">
        <v>78</v>
      </c>
      <c r="D2084" t="s">
        <v>2305</v>
      </c>
      <c r="E2084">
        <v>0.6368784625498094</v>
      </c>
      <c r="F2084">
        <v>2.2514137766574862</v>
      </c>
      <c r="G2084">
        <v>1.2077039368112206</v>
      </c>
      <c r="H2084">
        <v>3.1383074733926541</v>
      </c>
      <c r="I2084">
        <v>0</v>
      </c>
      <c r="J2084">
        <v>0</v>
      </c>
      <c r="K2084">
        <v>0</v>
      </c>
    </row>
    <row r="2085" spans="1:11" x14ac:dyDescent="0.2">
      <c r="A2085">
        <v>4</v>
      </c>
      <c r="B2085" t="s">
        <v>210</v>
      </c>
      <c r="C2085" t="s">
        <v>78</v>
      </c>
      <c r="D2085" t="s">
        <v>2306</v>
      </c>
      <c r="E2085">
        <v>0.2078896977460705</v>
      </c>
      <c r="F2085">
        <v>2.0436526089743099</v>
      </c>
      <c r="G2085">
        <v>0.10523981312423365</v>
      </c>
      <c r="H2085">
        <v>3.1383074733926541</v>
      </c>
      <c r="I2085">
        <v>0</v>
      </c>
      <c r="J2085">
        <v>0</v>
      </c>
      <c r="K2085">
        <v>0</v>
      </c>
    </row>
    <row r="2086" spans="1:11" x14ac:dyDescent="0.2">
      <c r="A2086">
        <v>5</v>
      </c>
      <c r="B2086" t="s">
        <v>210</v>
      </c>
      <c r="C2086" t="s">
        <v>78</v>
      </c>
      <c r="D2086" t="s">
        <v>2307</v>
      </c>
      <c r="E2086">
        <v>1.2489893883661238</v>
      </c>
      <c r="F2086">
        <v>4.2103207994031155</v>
      </c>
      <c r="G2086">
        <v>0.44383944347723614</v>
      </c>
      <c r="H2086">
        <v>3.1383074733926541</v>
      </c>
      <c r="I2086">
        <v>0</v>
      </c>
      <c r="J2086">
        <v>0</v>
      </c>
      <c r="K2086">
        <v>0</v>
      </c>
    </row>
    <row r="2087" spans="1:11" x14ac:dyDescent="0.2">
      <c r="A2087">
        <v>6</v>
      </c>
      <c r="B2087" t="s">
        <v>210</v>
      </c>
      <c r="C2087" t="s">
        <v>78</v>
      </c>
      <c r="D2087" t="s">
        <v>2308</v>
      </c>
      <c r="E2087">
        <v>0.37895029769107569</v>
      </c>
      <c r="F2087">
        <v>4.5684504343339887</v>
      </c>
      <c r="G2087">
        <v>0.23258437800015935</v>
      </c>
      <c r="H2087">
        <v>3.1383074733926541</v>
      </c>
      <c r="I2087">
        <v>0</v>
      </c>
      <c r="J2087">
        <v>0</v>
      </c>
      <c r="K2087">
        <v>0</v>
      </c>
    </row>
    <row r="2088" spans="1:11" x14ac:dyDescent="0.2">
      <c r="A2088">
        <v>7</v>
      </c>
      <c r="B2088" t="s">
        <v>210</v>
      </c>
      <c r="C2088" t="s">
        <v>78</v>
      </c>
      <c r="D2088" t="s">
        <v>2309</v>
      </c>
      <c r="E2088">
        <v>6.1714659015552886</v>
      </c>
      <c r="F2088">
        <v>4.4237347855724876</v>
      </c>
      <c r="G2088">
        <v>1.7618813461986993</v>
      </c>
      <c r="H2088">
        <v>2.7914174040042963</v>
      </c>
      <c r="I2088">
        <v>0</v>
      </c>
      <c r="J2088">
        <v>0</v>
      </c>
      <c r="K2088">
        <v>0</v>
      </c>
    </row>
    <row r="2089" spans="1:11" x14ac:dyDescent="0.2">
      <c r="A2089">
        <v>8</v>
      </c>
      <c r="B2089" t="s">
        <v>210</v>
      </c>
      <c r="C2089" t="s">
        <v>78</v>
      </c>
      <c r="D2089" t="s">
        <v>2310</v>
      </c>
      <c r="E2089">
        <v>4.2834038013112332</v>
      </c>
      <c r="F2089">
        <v>3.3902029598978842</v>
      </c>
      <c r="G2089">
        <v>1.3990719030644039</v>
      </c>
      <c r="H2089">
        <v>2.7914174040042963</v>
      </c>
      <c r="I2089">
        <v>0</v>
      </c>
      <c r="J2089">
        <v>0</v>
      </c>
      <c r="K2089">
        <v>0</v>
      </c>
    </row>
    <row r="2090" spans="1:11" x14ac:dyDescent="0.2">
      <c r="A2090">
        <v>9</v>
      </c>
      <c r="B2090" t="s">
        <v>210</v>
      </c>
      <c r="C2090" t="s">
        <v>78</v>
      </c>
      <c r="D2090" t="s">
        <v>2311</v>
      </c>
      <c r="E2090">
        <v>5.018431099011452</v>
      </c>
      <c r="F2090">
        <v>2.7540032333685782</v>
      </c>
      <c r="G2090">
        <v>1.4290757915940049</v>
      </c>
      <c r="H2090">
        <v>2.7914174040042963</v>
      </c>
      <c r="I2090">
        <v>0</v>
      </c>
      <c r="J2090">
        <v>0</v>
      </c>
      <c r="K2090">
        <v>0</v>
      </c>
    </row>
    <row r="2091" spans="1:11" x14ac:dyDescent="0.2">
      <c r="A2091">
        <v>10</v>
      </c>
      <c r="B2091" t="s">
        <v>210</v>
      </c>
      <c r="C2091" t="s">
        <v>78</v>
      </c>
      <c r="D2091" t="s">
        <v>2312</v>
      </c>
      <c r="E2091">
        <v>6.0932989783830696</v>
      </c>
      <c r="F2091">
        <v>4.4237347855724876</v>
      </c>
      <c r="G2091">
        <v>1.8106497052756134</v>
      </c>
      <c r="H2091">
        <v>2.7914174040042963</v>
      </c>
      <c r="I2091">
        <v>0</v>
      </c>
      <c r="J2091">
        <v>0</v>
      </c>
      <c r="K2091">
        <v>0</v>
      </c>
    </row>
    <row r="2092" spans="1:11" x14ac:dyDescent="0.2">
      <c r="A2092">
        <v>11</v>
      </c>
      <c r="B2092" t="s">
        <v>210</v>
      </c>
      <c r="C2092" t="s">
        <v>78</v>
      </c>
      <c r="D2092" t="s">
        <v>2313</v>
      </c>
      <c r="E2092">
        <v>4.3454308443579732</v>
      </c>
      <c r="F2092">
        <v>3.3902029598978842</v>
      </c>
      <c r="G2092">
        <v>1.3990719030644039</v>
      </c>
      <c r="H2092">
        <v>2.7914174040042963</v>
      </c>
      <c r="I2092">
        <v>0</v>
      </c>
      <c r="J2092">
        <v>0</v>
      </c>
      <c r="K2092">
        <v>0</v>
      </c>
    </row>
    <row r="2093" spans="1:11" x14ac:dyDescent="0.2">
      <c r="A2093">
        <v>12</v>
      </c>
      <c r="B2093" t="s">
        <v>210</v>
      </c>
      <c r="C2093" t="s">
        <v>78</v>
      </c>
      <c r="D2093" t="s">
        <v>2314</v>
      </c>
      <c r="E2093">
        <v>5.1309172385758597</v>
      </c>
      <c r="F2093">
        <v>2.7540032333685782</v>
      </c>
      <c r="G2093">
        <v>1.4290757915940049</v>
      </c>
      <c r="H2093">
        <v>2.7914174040042963</v>
      </c>
      <c r="I2093">
        <v>0</v>
      </c>
      <c r="J2093">
        <v>0</v>
      </c>
      <c r="K2093">
        <v>0</v>
      </c>
    </row>
    <row r="2094" spans="1:11" x14ac:dyDescent="0.2">
      <c r="A2094">
        <v>13</v>
      </c>
      <c r="B2094" t="s">
        <v>210</v>
      </c>
      <c r="C2094" t="s">
        <v>78</v>
      </c>
      <c r="D2094" t="s">
        <v>2315</v>
      </c>
      <c r="E2094">
        <v>3.8349504980577951</v>
      </c>
      <c r="F2094">
        <v>3.870477735112217</v>
      </c>
      <c r="G2094">
        <v>1.209766862685782</v>
      </c>
      <c r="H2094">
        <v>2.7914174040042963</v>
      </c>
      <c r="I2094">
        <v>0</v>
      </c>
      <c r="J2094">
        <v>0</v>
      </c>
      <c r="K2094">
        <v>0</v>
      </c>
    </row>
    <row r="2095" spans="1:11" x14ac:dyDescent="0.2">
      <c r="A2095">
        <v>14</v>
      </c>
      <c r="B2095" t="s">
        <v>210</v>
      </c>
      <c r="C2095" t="s">
        <v>78</v>
      </c>
      <c r="D2095" t="s">
        <v>2316</v>
      </c>
      <c r="E2095">
        <v>1.7652575060608715</v>
      </c>
      <c r="F2095">
        <v>4.5460945980106438</v>
      </c>
      <c r="G2095">
        <v>1.0939576121259653</v>
      </c>
      <c r="H2095">
        <v>2.7914174040042963</v>
      </c>
      <c r="I2095">
        <v>0</v>
      </c>
      <c r="J2095">
        <v>0</v>
      </c>
      <c r="K2095">
        <v>0</v>
      </c>
    </row>
    <row r="2096" spans="1:11" x14ac:dyDescent="0.2">
      <c r="A2096">
        <v>15</v>
      </c>
      <c r="B2096" t="s">
        <v>210</v>
      </c>
      <c r="C2096" t="s">
        <v>78</v>
      </c>
      <c r="D2096" t="s">
        <v>2317</v>
      </c>
      <c r="E2096">
        <v>8.7701102004569105</v>
      </c>
      <c r="F2096">
        <v>3.3425855570533591</v>
      </c>
      <c r="G2096">
        <v>3.5283879421240893</v>
      </c>
      <c r="H2096">
        <v>3.1383074733926541</v>
      </c>
      <c r="I2096">
        <v>0</v>
      </c>
      <c r="J2096">
        <v>0</v>
      </c>
      <c r="K2096">
        <v>0</v>
      </c>
    </row>
    <row r="2097" spans="1:11" x14ac:dyDescent="0.2">
      <c r="A2097">
        <v>16</v>
      </c>
      <c r="B2097" t="s">
        <v>210</v>
      </c>
      <c r="C2097" t="s">
        <v>78</v>
      </c>
      <c r="D2097" t="s">
        <v>2318</v>
      </c>
      <c r="E2097">
        <v>1.7603147083483208</v>
      </c>
      <c r="F2097">
        <v>4.5345818544892493</v>
      </c>
      <c r="G2097">
        <v>1.0939576121259653</v>
      </c>
      <c r="H2097">
        <v>2.7914174040042963</v>
      </c>
      <c r="I2097">
        <v>0</v>
      </c>
      <c r="J2097">
        <v>0</v>
      </c>
      <c r="K2097">
        <v>0</v>
      </c>
    </row>
    <row r="2098" spans="1:11" x14ac:dyDescent="0.2">
      <c r="A2098">
        <v>1</v>
      </c>
      <c r="B2098" t="s">
        <v>226</v>
      </c>
      <c r="C2098" t="s">
        <v>78</v>
      </c>
      <c r="D2098" t="s">
        <v>2319</v>
      </c>
      <c r="E2098">
        <v>0.34149063033084248</v>
      </c>
      <c r="F2098">
        <v>6.8356888393894311</v>
      </c>
      <c r="G2098">
        <v>0.1166090090086376</v>
      </c>
      <c r="H2098">
        <v>3.1383074733926524</v>
      </c>
      <c r="I2098">
        <v>0</v>
      </c>
      <c r="J2098">
        <v>0</v>
      </c>
      <c r="K2098">
        <v>0</v>
      </c>
    </row>
    <row r="2099" spans="1:11" x14ac:dyDescent="0.2">
      <c r="A2099">
        <v>2</v>
      </c>
      <c r="B2099" t="s">
        <v>226</v>
      </c>
      <c r="C2099" t="s">
        <v>78</v>
      </c>
      <c r="D2099" t="s">
        <v>2320</v>
      </c>
      <c r="E2099">
        <v>0.38942598281330315</v>
      </c>
      <c r="F2099">
        <v>2.1718881828954597</v>
      </c>
      <c r="G2099">
        <v>0.19636880504473328</v>
      </c>
      <c r="H2099">
        <v>3.1383074733926524</v>
      </c>
      <c r="I2099">
        <v>0</v>
      </c>
      <c r="J2099">
        <v>0</v>
      </c>
      <c r="K2099">
        <v>0</v>
      </c>
    </row>
    <row r="2100" spans="1:11" x14ac:dyDescent="0.2">
      <c r="A2100">
        <v>3</v>
      </c>
      <c r="B2100" t="s">
        <v>226</v>
      </c>
      <c r="C2100" t="s">
        <v>78</v>
      </c>
      <c r="D2100" t="s">
        <v>2321</v>
      </c>
      <c r="E2100">
        <v>0.61387390711774836</v>
      </c>
      <c r="F2100">
        <v>2.2514169133581854</v>
      </c>
      <c r="G2100">
        <v>1.2077039368112206</v>
      </c>
      <c r="H2100">
        <v>3.1383074733926524</v>
      </c>
      <c r="I2100">
        <v>0</v>
      </c>
      <c r="J2100">
        <v>0</v>
      </c>
      <c r="K2100">
        <v>0</v>
      </c>
    </row>
    <row r="2101" spans="1:11" x14ac:dyDescent="0.2">
      <c r="A2101">
        <v>4</v>
      </c>
      <c r="B2101" t="s">
        <v>226</v>
      </c>
      <c r="C2101" t="s">
        <v>78</v>
      </c>
      <c r="D2101" t="s">
        <v>2322</v>
      </c>
      <c r="E2101">
        <v>0.20764866016731462</v>
      </c>
      <c r="F2101">
        <v>2.0436514945667814</v>
      </c>
      <c r="G2101">
        <v>0.10523981312423365</v>
      </c>
      <c r="H2101">
        <v>3.1383074733926524</v>
      </c>
      <c r="I2101">
        <v>0</v>
      </c>
      <c r="J2101">
        <v>0</v>
      </c>
      <c r="K2101">
        <v>0</v>
      </c>
    </row>
    <row r="2102" spans="1:11" x14ac:dyDescent="0.2">
      <c r="A2102">
        <v>5</v>
      </c>
      <c r="B2102" t="s">
        <v>226</v>
      </c>
      <c r="C2102" t="s">
        <v>78</v>
      </c>
      <c r="D2102" t="s">
        <v>2323</v>
      </c>
      <c r="E2102">
        <v>1.2530043041947867</v>
      </c>
      <c r="F2102">
        <v>4.2103149010584842</v>
      </c>
      <c r="G2102">
        <v>0.44383944347723614</v>
      </c>
      <c r="H2102">
        <v>3.1383074733926524</v>
      </c>
      <c r="I2102">
        <v>0</v>
      </c>
      <c r="J2102">
        <v>0</v>
      </c>
      <c r="K2102">
        <v>0</v>
      </c>
    </row>
    <row r="2103" spans="1:11" x14ac:dyDescent="0.2">
      <c r="A2103">
        <v>6</v>
      </c>
      <c r="B2103" t="s">
        <v>226</v>
      </c>
      <c r="C2103" t="s">
        <v>78</v>
      </c>
      <c r="D2103" t="s">
        <v>2324</v>
      </c>
      <c r="E2103">
        <v>0.37864734397215571</v>
      </c>
      <c r="F2103">
        <v>4.5684483132152351</v>
      </c>
      <c r="G2103">
        <v>0.23258437800015935</v>
      </c>
      <c r="H2103">
        <v>3.1383074733926524</v>
      </c>
      <c r="I2103">
        <v>0</v>
      </c>
      <c r="J2103">
        <v>0</v>
      </c>
      <c r="K2103">
        <v>0</v>
      </c>
    </row>
    <row r="2104" spans="1:11" x14ac:dyDescent="0.2">
      <c r="A2104">
        <v>7</v>
      </c>
      <c r="B2104" t="s">
        <v>226</v>
      </c>
      <c r="C2104" t="s">
        <v>78</v>
      </c>
      <c r="D2104" t="s">
        <v>2325</v>
      </c>
      <c r="E2104">
        <v>5.8530612790922074</v>
      </c>
      <c r="F2104">
        <v>4.423734859861403</v>
      </c>
      <c r="G2104">
        <v>1.7618813461986993</v>
      </c>
      <c r="H2104">
        <v>2.7914174040042954</v>
      </c>
      <c r="I2104">
        <v>0</v>
      </c>
      <c r="J2104">
        <v>0</v>
      </c>
      <c r="K2104">
        <v>0</v>
      </c>
    </row>
    <row r="2105" spans="1:11" x14ac:dyDescent="0.2">
      <c r="A2105">
        <v>8</v>
      </c>
      <c r="B2105" t="s">
        <v>226</v>
      </c>
      <c r="C2105" t="s">
        <v>78</v>
      </c>
      <c r="D2105" t="s">
        <v>2326</v>
      </c>
      <c r="E2105">
        <v>4.3555952965787128</v>
      </c>
      <c r="F2105">
        <v>3.3902030168304349</v>
      </c>
      <c r="G2105">
        <v>1.3990719030644039</v>
      </c>
      <c r="H2105">
        <v>2.7914174040042954</v>
      </c>
      <c r="I2105">
        <v>0</v>
      </c>
      <c r="J2105">
        <v>0</v>
      </c>
      <c r="K2105">
        <v>0</v>
      </c>
    </row>
    <row r="2106" spans="1:11" x14ac:dyDescent="0.2">
      <c r="A2106">
        <v>9</v>
      </c>
      <c r="B2106" t="s">
        <v>226</v>
      </c>
      <c r="C2106" t="s">
        <v>78</v>
      </c>
      <c r="D2106" t="s">
        <v>2327</v>
      </c>
      <c r="E2106">
        <v>4.9688365950392832</v>
      </c>
      <c r="F2106">
        <v>2.7540032796172631</v>
      </c>
      <c r="G2106">
        <v>1.4290757915940049</v>
      </c>
      <c r="H2106">
        <v>2.7914174040042954</v>
      </c>
      <c r="I2106">
        <v>0</v>
      </c>
      <c r="J2106">
        <v>0</v>
      </c>
      <c r="K2106">
        <v>0</v>
      </c>
    </row>
    <row r="2107" spans="1:11" x14ac:dyDescent="0.2">
      <c r="A2107">
        <v>10</v>
      </c>
      <c r="B2107" t="s">
        <v>226</v>
      </c>
      <c r="C2107" t="s">
        <v>78</v>
      </c>
      <c r="D2107" t="s">
        <v>2328</v>
      </c>
      <c r="E2107">
        <v>6.1275775876327163</v>
      </c>
      <c r="F2107">
        <v>4.423734859861403</v>
      </c>
      <c r="G2107">
        <v>1.8106497052756134</v>
      </c>
      <c r="H2107">
        <v>2.7914174040042954</v>
      </c>
      <c r="I2107">
        <v>0</v>
      </c>
      <c r="J2107">
        <v>0</v>
      </c>
      <c r="K2107">
        <v>0</v>
      </c>
    </row>
    <row r="2108" spans="1:11" x14ac:dyDescent="0.2">
      <c r="A2108">
        <v>11</v>
      </c>
      <c r="B2108" t="s">
        <v>226</v>
      </c>
      <c r="C2108" t="s">
        <v>78</v>
      </c>
      <c r="D2108" t="s">
        <v>2329</v>
      </c>
      <c r="E2108">
        <v>4.4031478392018242</v>
      </c>
      <c r="F2108">
        <v>3.3902030168304349</v>
      </c>
      <c r="G2108">
        <v>1.3990719030644039</v>
      </c>
      <c r="H2108">
        <v>2.7914174040042954</v>
      </c>
      <c r="I2108">
        <v>0</v>
      </c>
      <c r="J2108">
        <v>0</v>
      </c>
      <c r="K2108">
        <v>0</v>
      </c>
    </row>
    <row r="2109" spans="1:11" x14ac:dyDescent="0.2">
      <c r="A2109">
        <v>12</v>
      </c>
      <c r="B2109" t="s">
        <v>226</v>
      </c>
      <c r="C2109" t="s">
        <v>78</v>
      </c>
      <c r="D2109" t="s">
        <v>2330</v>
      </c>
      <c r="E2109">
        <v>5.1571916373844271</v>
      </c>
      <c r="F2109">
        <v>2.7540032796172631</v>
      </c>
      <c r="G2109">
        <v>1.4290757915940049</v>
      </c>
      <c r="H2109">
        <v>2.7914174040042954</v>
      </c>
      <c r="I2109">
        <v>0</v>
      </c>
      <c r="J2109">
        <v>0</v>
      </c>
      <c r="K2109">
        <v>0</v>
      </c>
    </row>
    <row r="2110" spans="1:11" x14ac:dyDescent="0.2">
      <c r="A2110">
        <v>13</v>
      </c>
      <c r="B2110" t="s">
        <v>226</v>
      </c>
      <c r="C2110" t="s">
        <v>78</v>
      </c>
      <c r="D2110" t="s">
        <v>2331</v>
      </c>
      <c r="E2110">
        <v>4.0092519195079257</v>
      </c>
      <c r="F2110">
        <v>3.8704776438116788</v>
      </c>
      <c r="G2110">
        <v>1.209766862685782</v>
      </c>
      <c r="H2110">
        <v>2.7914174040042954</v>
      </c>
      <c r="I2110">
        <v>0</v>
      </c>
      <c r="J2110">
        <v>0</v>
      </c>
      <c r="K2110">
        <v>0</v>
      </c>
    </row>
    <row r="2111" spans="1:11" x14ac:dyDescent="0.2">
      <c r="A2111">
        <v>14</v>
      </c>
      <c r="B2111" t="s">
        <v>226</v>
      </c>
      <c r="C2111" t="s">
        <v>78</v>
      </c>
      <c r="D2111" t="s">
        <v>2332</v>
      </c>
      <c r="E2111">
        <v>1.7744346694051585</v>
      </c>
      <c r="F2111">
        <v>4.5460946743543804</v>
      </c>
      <c r="G2111">
        <v>1.0939576121259653</v>
      </c>
      <c r="H2111">
        <v>2.7914174040042954</v>
      </c>
      <c r="I2111">
        <v>0</v>
      </c>
      <c r="J2111">
        <v>0</v>
      </c>
      <c r="K2111">
        <v>0</v>
      </c>
    </row>
    <row r="2112" spans="1:11" x14ac:dyDescent="0.2">
      <c r="A2112">
        <v>15</v>
      </c>
      <c r="B2112" t="s">
        <v>226</v>
      </c>
      <c r="C2112" t="s">
        <v>78</v>
      </c>
      <c r="D2112" t="s">
        <v>2333</v>
      </c>
      <c r="E2112">
        <v>8.7745631906278145</v>
      </c>
      <c r="F2112">
        <v>3.3425856131862588</v>
      </c>
      <c r="G2112">
        <v>3.5283879421240893</v>
      </c>
      <c r="H2112">
        <v>3.1383074733926524</v>
      </c>
      <c r="I2112">
        <v>0</v>
      </c>
      <c r="J2112">
        <v>0</v>
      </c>
      <c r="K2112">
        <v>0</v>
      </c>
    </row>
    <row r="2113" spans="1:11" x14ac:dyDescent="0.2">
      <c r="A2113">
        <v>16</v>
      </c>
      <c r="B2113" t="s">
        <v>226</v>
      </c>
      <c r="C2113" t="s">
        <v>78</v>
      </c>
      <c r="D2113" t="s">
        <v>2334</v>
      </c>
      <c r="E2113">
        <v>1.7697340641593684</v>
      </c>
      <c r="F2113">
        <v>4.53458193063965</v>
      </c>
      <c r="G2113">
        <v>1.0939576121259653</v>
      </c>
      <c r="H2113">
        <v>2.7914174040042954</v>
      </c>
      <c r="I2113">
        <v>0</v>
      </c>
      <c r="J2113">
        <v>0</v>
      </c>
      <c r="K2113">
        <v>0</v>
      </c>
    </row>
    <row r="2114" spans="1:11" x14ac:dyDescent="0.2">
      <c r="A2114">
        <v>1</v>
      </c>
      <c r="B2114" t="s">
        <v>239</v>
      </c>
      <c r="C2114" t="s">
        <v>78</v>
      </c>
      <c r="D2114" t="s">
        <v>2335</v>
      </c>
      <c r="E2114">
        <v>0.33822719904374737</v>
      </c>
      <c r="F2114">
        <v>6.8356938553395983</v>
      </c>
      <c r="G2114">
        <v>0.1166090090086376</v>
      </c>
      <c r="H2114">
        <v>3.1383074733926524</v>
      </c>
      <c r="I2114">
        <v>0</v>
      </c>
      <c r="J2114">
        <v>0</v>
      </c>
      <c r="K2114">
        <v>0</v>
      </c>
    </row>
    <row r="2115" spans="1:11" x14ac:dyDescent="0.2">
      <c r="A2115">
        <v>2</v>
      </c>
      <c r="B2115" t="s">
        <v>239</v>
      </c>
      <c r="C2115" t="s">
        <v>78</v>
      </c>
      <c r="D2115" t="s">
        <v>2336</v>
      </c>
      <c r="E2115">
        <v>0.37594204333182296</v>
      </c>
      <c r="F2115">
        <v>2.1718903947650263</v>
      </c>
      <c r="G2115">
        <v>0.19636880504473328</v>
      </c>
      <c r="H2115">
        <v>3.1383074733926524</v>
      </c>
      <c r="I2115">
        <v>0</v>
      </c>
      <c r="J2115">
        <v>0</v>
      </c>
      <c r="K2115">
        <v>0</v>
      </c>
    </row>
    <row r="2116" spans="1:11" x14ac:dyDescent="0.2">
      <c r="A2116">
        <v>3</v>
      </c>
      <c r="B2116" t="s">
        <v>239</v>
      </c>
      <c r="C2116" t="s">
        <v>78</v>
      </c>
      <c r="D2116" t="s">
        <v>2337</v>
      </c>
      <c r="E2116">
        <v>0.61138332404504003</v>
      </c>
      <c r="F2116">
        <v>2.2514117461763625</v>
      </c>
      <c r="G2116">
        <v>1.2077039368112206</v>
      </c>
      <c r="H2116">
        <v>3.1383074733926524</v>
      </c>
      <c r="I2116">
        <v>0</v>
      </c>
      <c r="J2116">
        <v>0</v>
      </c>
      <c r="K2116">
        <v>0</v>
      </c>
    </row>
    <row r="2117" spans="1:11" x14ac:dyDescent="0.2">
      <c r="A2117">
        <v>4</v>
      </c>
      <c r="B2117" t="s">
        <v>239</v>
      </c>
      <c r="C2117" t="s">
        <v>78</v>
      </c>
      <c r="D2117" t="s">
        <v>2338</v>
      </c>
      <c r="E2117">
        <v>0.20534550720173694</v>
      </c>
      <c r="F2117">
        <v>2.0436484611906369</v>
      </c>
      <c r="G2117">
        <v>0.10523981312423365</v>
      </c>
      <c r="H2117">
        <v>3.1383074733926524</v>
      </c>
      <c r="I2117">
        <v>0</v>
      </c>
      <c r="J2117">
        <v>0</v>
      </c>
      <c r="K2117">
        <v>0</v>
      </c>
    </row>
    <row r="2118" spans="1:11" x14ac:dyDescent="0.2">
      <c r="A2118">
        <v>5</v>
      </c>
      <c r="B2118" t="s">
        <v>239</v>
      </c>
      <c r="C2118" t="s">
        <v>78</v>
      </c>
      <c r="D2118" t="s">
        <v>2339</v>
      </c>
      <c r="E2118">
        <v>1.2447745248277602</v>
      </c>
      <c r="F2118">
        <v>4.2103145825577695</v>
      </c>
      <c r="G2118">
        <v>0.44383944347723614</v>
      </c>
      <c r="H2118">
        <v>3.1383074733926524</v>
      </c>
      <c r="I2118">
        <v>0</v>
      </c>
      <c r="J2118">
        <v>0</v>
      </c>
      <c r="K2118">
        <v>0</v>
      </c>
    </row>
    <row r="2119" spans="1:11" x14ac:dyDescent="0.2">
      <c r="A2119">
        <v>6</v>
      </c>
      <c r="B2119" t="s">
        <v>239</v>
      </c>
      <c r="C2119" t="s">
        <v>78</v>
      </c>
      <c r="D2119" t="s">
        <v>2340</v>
      </c>
      <c r="E2119">
        <v>0.36421697867128172</v>
      </c>
      <c r="F2119">
        <v>4.5684514673780665</v>
      </c>
      <c r="G2119">
        <v>0.23258437800015935</v>
      </c>
      <c r="H2119">
        <v>3.1383074733926524</v>
      </c>
      <c r="I2119">
        <v>0</v>
      </c>
      <c r="J2119">
        <v>0</v>
      </c>
      <c r="K2119">
        <v>0</v>
      </c>
    </row>
    <row r="2120" spans="1:11" x14ac:dyDescent="0.2">
      <c r="A2120">
        <v>7</v>
      </c>
      <c r="B2120" t="s">
        <v>239</v>
      </c>
      <c r="C2120" t="s">
        <v>78</v>
      </c>
      <c r="D2120" t="s">
        <v>2341</v>
      </c>
      <c r="E2120">
        <v>5.8947723194428052</v>
      </c>
      <c r="F2120">
        <v>4.4237342384792013</v>
      </c>
      <c r="G2120">
        <v>1.7618813461986993</v>
      </c>
      <c r="H2120">
        <v>2.7914174040042954</v>
      </c>
      <c r="I2120">
        <v>0</v>
      </c>
      <c r="J2120">
        <v>0</v>
      </c>
      <c r="K2120">
        <v>0</v>
      </c>
    </row>
    <row r="2121" spans="1:11" x14ac:dyDescent="0.2">
      <c r="A2121">
        <v>8</v>
      </c>
      <c r="B2121" t="s">
        <v>239</v>
      </c>
      <c r="C2121" t="s">
        <v>78</v>
      </c>
      <c r="D2121" t="s">
        <v>2342</v>
      </c>
      <c r="E2121">
        <v>4.4179215579098283</v>
      </c>
      <c r="F2121">
        <v>3.3902025406238172</v>
      </c>
      <c r="G2121">
        <v>1.3990719030644039</v>
      </c>
      <c r="H2121">
        <v>2.7914174040042954</v>
      </c>
      <c r="I2121">
        <v>0</v>
      </c>
      <c r="J2121">
        <v>0</v>
      </c>
      <c r="K2121">
        <v>0</v>
      </c>
    </row>
    <row r="2122" spans="1:11" x14ac:dyDescent="0.2">
      <c r="A2122">
        <v>9</v>
      </c>
      <c r="B2122" t="s">
        <v>239</v>
      </c>
      <c r="C2122" t="s">
        <v>78</v>
      </c>
      <c r="D2122" t="s">
        <v>2343</v>
      </c>
      <c r="E2122">
        <v>5.0191808223612133</v>
      </c>
      <c r="F2122">
        <v>2.7540028927747708</v>
      </c>
      <c r="G2122">
        <v>1.4290757915940049</v>
      </c>
      <c r="H2122">
        <v>2.7914174040042954</v>
      </c>
      <c r="I2122">
        <v>0</v>
      </c>
      <c r="J2122">
        <v>0</v>
      </c>
      <c r="K2122">
        <v>0</v>
      </c>
    </row>
    <row r="2123" spans="1:11" x14ac:dyDescent="0.2">
      <c r="A2123">
        <v>10</v>
      </c>
      <c r="B2123" t="s">
        <v>239</v>
      </c>
      <c r="C2123" t="s">
        <v>78</v>
      </c>
      <c r="D2123" t="s">
        <v>2344</v>
      </c>
      <c r="E2123">
        <v>6.1279756382312014</v>
      </c>
      <c r="F2123">
        <v>4.4237342384792013</v>
      </c>
      <c r="G2123">
        <v>1.8106497052756134</v>
      </c>
      <c r="H2123">
        <v>2.7914174040042954</v>
      </c>
      <c r="I2123">
        <v>0</v>
      </c>
      <c r="J2123">
        <v>0</v>
      </c>
      <c r="K2123">
        <v>0</v>
      </c>
    </row>
    <row r="2124" spans="1:11" x14ac:dyDescent="0.2">
      <c r="A2124">
        <v>11</v>
      </c>
      <c r="B2124" t="s">
        <v>239</v>
      </c>
      <c r="C2124" t="s">
        <v>78</v>
      </c>
      <c r="D2124" t="s">
        <v>2345</v>
      </c>
      <c r="E2124">
        <v>4.4690285317072025</v>
      </c>
      <c r="F2124">
        <v>3.3902025406238172</v>
      </c>
      <c r="G2124">
        <v>1.3990719030644039</v>
      </c>
      <c r="H2124">
        <v>2.7914174040042954</v>
      </c>
      <c r="I2124">
        <v>0</v>
      </c>
      <c r="J2124">
        <v>0</v>
      </c>
      <c r="K2124">
        <v>0</v>
      </c>
    </row>
    <row r="2125" spans="1:11" x14ac:dyDescent="0.2">
      <c r="A2125">
        <v>12</v>
      </c>
      <c r="B2125" t="s">
        <v>239</v>
      </c>
      <c r="C2125" t="s">
        <v>78</v>
      </c>
      <c r="D2125" t="s">
        <v>2346</v>
      </c>
      <c r="E2125">
        <v>5.2531139306251529</v>
      </c>
      <c r="F2125">
        <v>2.7540028927747708</v>
      </c>
      <c r="G2125">
        <v>1.4290757915940049</v>
      </c>
      <c r="H2125">
        <v>2.7914174040042954</v>
      </c>
      <c r="I2125">
        <v>0</v>
      </c>
      <c r="J2125">
        <v>0</v>
      </c>
      <c r="K2125">
        <v>0</v>
      </c>
    </row>
    <row r="2126" spans="1:11" x14ac:dyDescent="0.2">
      <c r="A2126">
        <v>13</v>
      </c>
      <c r="B2126" t="s">
        <v>239</v>
      </c>
      <c r="C2126" t="s">
        <v>78</v>
      </c>
      <c r="D2126" t="s">
        <v>2347</v>
      </c>
      <c r="E2126">
        <v>3.9569209119539726</v>
      </c>
      <c r="F2126">
        <v>3.8704804876963577</v>
      </c>
      <c r="G2126">
        <v>1.209766862685782</v>
      </c>
      <c r="H2126">
        <v>2.7914174040042954</v>
      </c>
      <c r="I2126">
        <v>0</v>
      </c>
      <c r="J2126">
        <v>0</v>
      </c>
      <c r="K2126">
        <v>0</v>
      </c>
    </row>
    <row r="2127" spans="1:11" x14ac:dyDescent="0.2">
      <c r="A2127">
        <v>14</v>
      </c>
      <c r="B2127" t="s">
        <v>239</v>
      </c>
      <c r="C2127" t="s">
        <v>78</v>
      </c>
      <c r="D2127" t="s">
        <v>2348</v>
      </c>
      <c r="E2127">
        <v>1.8076077408343787</v>
      </c>
      <c r="F2127">
        <v>4.5460940357848436</v>
      </c>
      <c r="G2127">
        <v>1.0939576121259653</v>
      </c>
      <c r="H2127">
        <v>2.7914174040042954</v>
      </c>
      <c r="I2127">
        <v>0</v>
      </c>
      <c r="J2127">
        <v>0</v>
      </c>
      <c r="K2127">
        <v>0</v>
      </c>
    </row>
    <row r="2128" spans="1:11" x14ac:dyDescent="0.2">
      <c r="A2128">
        <v>15</v>
      </c>
      <c r="B2128" t="s">
        <v>239</v>
      </c>
      <c r="C2128" t="s">
        <v>78</v>
      </c>
      <c r="D2128" t="s">
        <v>2349</v>
      </c>
      <c r="E2128">
        <v>8.4883295097157969</v>
      </c>
      <c r="F2128">
        <v>3.3425851436682437</v>
      </c>
      <c r="G2128">
        <v>3.5283879421240893</v>
      </c>
      <c r="H2128">
        <v>3.1383074733926524</v>
      </c>
      <c r="I2128">
        <v>0</v>
      </c>
      <c r="J2128">
        <v>0</v>
      </c>
      <c r="K2128">
        <v>0</v>
      </c>
    </row>
    <row r="2129" spans="1:11" x14ac:dyDescent="0.2">
      <c r="A2129">
        <v>16</v>
      </c>
      <c r="B2129" t="s">
        <v>239</v>
      </c>
      <c r="C2129" t="s">
        <v>78</v>
      </c>
      <c r="D2129" t="s">
        <v>2350</v>
      </c>
      <c r="E2129">
        <v>1.8028124772233685</v>
      </c>
      <c r="F2129">
        <v>4.534581293687256</v>
      </c>
      <c r="G2129">
        <v>1.0939576121259653</v>
      </c>
      <c r="H2129">
        <v>2.7914174040042954</v>
      </c>
      <c r="I2129">
        <v>0</v>
      </c>
      <c r="J2129">
        <v>0</v>
      </c>
      <c r="K2129">
        <v>0</v>
      </c>
    </row>
    <row r="2130" spans="1:11" x14ac:dyDescent="0.2">
      <c r="A2130">
        <v>1</v>
      </c>
      <c r="B2130" t="s">
        <v>252</v>
      </c>
      <c r="C2130" t="s">
        <v>78</v>
      </c>
      <c r="D2130" t="s">
        <v>2351</v>
      </c>
      <c r="E2130">
        <v>0.34188092781616752</v>
      </c>
      <c r="F2130">
        <v>6.8251671357087966</v>
      </c>
      <c r="G2130">
        <v>0.1166090090086376</v>
      </c>
      <c r="H2130">
        <v>3.1383074733926524</v>
      </c>
      <c r="I2130">
        <v>0</v>
      </c>
      <c r="J2130">
        <v>0</v>
      </c>
      <c r="K2130">
        <v>0</v>
      </c>
    </row>
    <row r="2131" spans="1:11" x14ac:dyDescent="0.2">
      <c r="A2131">
        <v>2</v>
      </c>
      <c r="B2131" t="s">
        <v>252</v>
      </c>
      <c r="C2131" t="s">
        <v>78</v>
      </c>
      <c r="D2131" t="s">
        <v>2352</v>
      </c>
      <c r="E2131">
        <v>0.38465145624598285</v>
      </c>
      <c r="F2131">
        <v>2.1673945998927975</v>
      </c>
      <c r="G2131">
        <v>0.19636880504473328</v>
      </c>
      <c r="H2131">
        <v>3.1383074733926524</v>
      </c>
      <c r="I2131">
        <v>0</v>
      </c>
      <c r="J2131">
        <v>0</v>
      </c>
      <c r="K2131">
        <v>0</v>
      </c>
    </row>
    <row r="2132" spans="1:11" x14ac:dyDescent="0.2">
      <c r="A2132">
        <v>3</v>
      </c>
      <c r="B2132" t="s">
        <v>252</v>
      </c>
      <c r="C2132" t="s">
        <v>78</v>
      </c>
      <c r="D2132" t="s">
        <v>2353</v>
      </c>
      <c r="E2132">
        <v>0.62656743293687245</v>
      </c>
      <c r="F2132">
        <v>2.2458988102959832</v>
      </c>
      <c r="G2132">
        <v>1.2077039368112206</v>
      </c>
      <c r="H2132">
        <v>3.1383074733926524</v>
      </c>
      <c r="I2132">
        <v>0</v>
      </c>
      <c r="J2132">
        <v>0</v>
      </c>
      <c r="K2132">
        <v>0</v>
      </c>
    </row>
    <row r="2133" spans="1:11" x14ac:dyDescent="0.2">
      <c r="A2133">
        <v>4</v>
      </c>
      <c r="B2133" t="s">
        <v>252</v>
      </c>
      <c r="C2133" t="s">
        <v>78</v>
      </c>
      <c r="D2133" t="s">
        <v>2354</v>
      </c>
      <c r="E2133">
        <v>0.20446829457245244</v>
      </c>
      <c r="F2133">
        <v>2.044619138694606</v>
      </c>
      <c r="G2133">
        <v>0.10523981312423365</v>
      </c>
      <c r="H2133">
        <v>3.1383074733926524</v>
      </c>
      <c r="I2133">
        <v>0</v>
      </c>
      <c r="J2133">
        <v>0</v>
      </c>
      <c r="K2133">
        <v>0</v>
      </c>
    </row>
    <row r="2134" spans="1:11" x14ac:dyDescent="0.2">
      <c r="A2134">
        <v>5</v>
      </c>
      <c r="B2134" t="s">
        <v>252</v>
      </c>
      <c r="C2134" t="s">
        <v>78</v>
      </c>
      <c r="D2134" t="s">
        <v>2355</v>
      </c>
      <c r="E2134">
        <v>1.2040746760273759</v>
      </c>
      <c r="F2134">
        <v>4.2225784873448831</v>
      </c>
      <c r="G2134">
        <v>0.44383944347723614</v>
      </c>
      <c r="H2134">
        <v>3.1383074733926524</v>
      </c>
      <c r="I2134">
        <v>0</v>
      </c>
      <c r="J2134">
        <v>0</v>
      </c>
      <c r="K2134">
        <v>0</v>
      </c>
    </row>
    <row r="2135" spans="1:11" x14ac:dyDescent="0.2">
      <c r="A2135">
        <v>6</v>
      </c>
      <c r="B2135" t="s">
        <v>252</v>
      </c>
      <c r="C2135" t="s">
        <v>78</v>
      </c>
      <c r="D2135" t="s">
        <v>2356</v>
      </c>
      <c r="E2135">
        <v>0.37157712588914887</v>
      </c>
      <c r="F2135">
        <v>4.5593423425567465</v>
      </c>
      <c r="G2135">
        <v>0.23258437800015935</v>
      </c>
      <c r="H2135">
        <v>3.1383074733926524</v>
      </c>
      <c r="I2135">
        <v>0</v>
      </c>
      <c r="J2135">
        <v>0</v>
      </c>
      <c r="K2135">
        <v>0</v>
      </c>
    </row>
    <row r="2136" spans="1:11" x14ac:dyDescent="0.2">
      <c r="A2136">
        <v>7</v>
      </c>
      <c r="B2136" t="s">
        <v>252</v>
      </c>
      <c r="C2136" t="s">
        <v>78</v>
      </c>
      <c r="D2136" t="s">
        <v>2357</v>
      </c>
      <c r="E2136">
        <v>6.0195951392439397</v>
      </c>
      <c r="F2136">
        <v>4.414373830495439</v>
      </c>
      <c r="G2136">
        <v>1.7618813461986993</v>
      </c>
      <c r="H2136">
        <v>2.7914174040042954</v>
      </c>
      <c r="I2136">
        <v>0</v>
      </c>
      <c r="J2136">
        <v>0</v>
      </c>
      <c r="K2136">
        <v>0</v>
      </c>
    </row>
    <row r="2137" spans="1:11" x14ac:dyDescent="0.2">
      <c r="A2137">
        <v>8</v>
      </c>
      <c r="B2137" t="s">
        <v>252</v>
      </c>
      <c r="C2137" t="s">
        <v>78</v>
      </c>
      <c r="D2137" t="s">
        <v>2358</v>
      </c>
      <c r="E2137">
        <v>4.3025598430115215</v>
      </c>
      <c r="F2137">
        <v>3.3909761284877908</v>
      </c>
      <c r="G2137">
        <v>1.3990719030644039</v>
      </c>
      <c r="H2137">
        <v>2.7914174040042954</v>
      </c>
      <c r="I2137">
        <v>0</v>
      </c>
      <c r="J2137">
        <v>0</v>
      </c>
      <c r="K2137">
        <v>0</v>
      </c>
    </row>
    <row r="2138" spans="1:11" x14ac:dyDescent="0.2">
      <c r="A2138">
        <v>9</v>
      </c>
      <c r="B2138" t="s">
        <v>252</v>
      </c>
      <c r="C2138" t="s">
        <v>78</v>
      </c>
      <c r="D2138" t="s">
        <v>2359</v>
      </c>
      <c r="E2138">
        <v>4.9461746396676807</v>
      </c>
      <c r="F2138">
        <v>2.7567656351072864</v>
      </c>
      <c r="G2138">
        <v>1.4290757915940049</v>
      </c>
      <c r="H2138">
        <v>2.7914174040042954</v>
      </c>
      <c r="I2138">
        <v>0</v>
      </c>
      <c r="J2138">
        <v>0</v>
      </c>
      <c r="K2138">
        <v>0</v>
      </c>
    </row>
    <row r="2139" spans="1:11" x14ac:dyDescent="0.2">
      <c r="A2139">
        <v>10</v>
      </c>
      <c r="B2139" t="s">
        <v>252</v>
      </c>
      <c r="C2139" t="s">
        <v>78</v>
      </c>
      <c r="D2139" t="s">
        <v>2360</v>
      </c>
      <c r="E2139">
        <v>6.2111266112271695</v>
      </c>
      <c r="F2139">
        <v>4.4245158109602531</v>
      </c>
      <c r="G2139">
        <v>1.8106497052756134</v>
      </c>
      <c r="H2139">
        <v>2.7914174040042954</v>
      </c>
      <c r="I2139">
        <v>0</v>
      </c>
      <c r="J2139">
        <v>0</v>
      </c>
      <c r="K2139">
        <v>0</v>
      </c>
    </row>
    <row r="2140" spans="1:11" x14ac:dyDescent="0.2">
      <c r="A2140">
        <v>11</v>
      </c>
      <c r="B2140" t="s">
        <v>252</v>
      </c>
      <c r="C2140" t="s">
        <v>78</v>
      </c>
      <c r="D2140" t="s">
        <v>2361</v>
      </c>
      <c r="E2140">
        <v>4.3815955705912168</v>
      </c>
      <c r="F2140">
        <v>3.3937172054262956</v>
      </c>
      <c r="G2140">
        <v>1.3990719030644039</v>
      </c>
      <c r="H2140">
        <v>2.7914174040042954</v>
      </c>
      <c r="I2140">
        <v>0</v>
      </c>
      <c r="J2140">
        <v>0</v>
      </c>
      <c r="K2140">
        <v>0</v>
      </c>
    </row>
    <row r="2141" spans="1:11" x14ac:dyDescent="0.2">
      <c r="A2141">
        <v>12</v>
      </c>
      <c r="B2141" t="s">
        <v>252</v>
      </c>
      <c r="C2141" t="s">
        <v>78</v>
      </c>
      <c r="D2141" t="s">
        <v>2362</v>
      </c>
      <c r="E2141">
        <v>5.2002196429509739</v>
      </c>
      <c r="F2141">
        <v>2.7594772500445273</v>
      </c>
      <c r="G2141">
        <v>1.4290757915940049</v>
      </c>
      <c r="H2141">
        <v>2.7914174040042954</v>
      </c>
      <c r="I2141">
        <v>0</v>
      </c>
      <c r="J2141">
        <v>0</v>
      </c>
      <c r="K2141">
        <v>0</v>
      </c>
    </row>
    <row r="2142" spans="1:11" x14ac:dyDescent="0.2">
      <c r="A2142">
        <v>13</v>
      </c>
      <c r="B2142" t="s">
        <v>252</v>
      </c>
      <c r="C2142" t="s">
        <v>78</v>
      </c>
      <c r="D2142" t="s">
        <v>2363</v>
      </c>
      <c r="E2142">
        <v>3.805407612869109</v>
      </c>
      <c r="F2142">
        <v>3.8826356234626633</v>
      </c>
      <c r="G2142">
        <v>1.209766862685782</v>
      </c>
      <c r="H2142">
        <v>2.7914174040042954</v>
      </c>
      <c r="I2142">
        <v>0</v>
      </c>
      <c r="J2142">
        <v>0</v>
      </c>
      <c r="K2142">
        <v>0</v>
      </c>
    </row>
    <row r="2143" spans="1:11" x14ac:dyDescent="0.2">
      <c r="A2143">
        <v>14</v>
      </c>
      <c r="B2143" t="s">
        <v>252</v>
      </c>
      <c r="C2143" t="s">
        <v>78</v>
      </c>
      <c r="D2143" t="s">
        <v>2364</v>
      </c>
      <c r="E2143">
        <v>1.7894888613722981</v>
      </c>
      <c r="F2143">
        <v>4.5552395876097513</v>
      </c>
      <c r="G2143">
        <v>1.0939576121259653</v>
      </c>
      <c r="H2143">
        <v>2.7914174040042954</v>
      </c>
      <c r="I2143">
        <v>0</v>
      </c>
      <c r="J2143">
        <v>0</v>
      </c>
      <c r="K2143">
        <v>0</v>
      </c>
    </row>
    <row r="2144" spans="1:11" x14ac:dyDescent="0.2">
      <c r="A2144">
        <v>15</v>
      </c>
      <c r="B2144" t="s">
        <v>252</v>
      </c>
      <c r="C2144" t="s">
        <v>78</v>
      </c>
      <c r="D2144" t="s">
        <v>2365</v>
      </c>
      <c r="E2144">
        <v>8.8031297162062749</v>
      </c>
      <c r="F2144">
        <v>3.3243217246999639</v>
      </c>
      <c r="G2144">
        <v>3.5283879421240893</v>
      </c>
      <c r="H2144">
        <v>3.1383074733926524</v>
      </c>
      <c r="I2144">
        <v>0</v>
      </c>
      <c r="J2144">
        <v>0</v>
      </c>
      <c r="K2144">
        <v>0</v>
      </c>
    </row>
    <row r="2145" spans="1:11" x14ac:dyDescent="0.2">
      <c r="A2145">
        <v>16</v>
      </c>
      <c r="B2145" t="s">
        <v>252</v>
      </c>
      <c r="C2145" t="s">
        <v>78</v>
      </c>
      <c r="D2145" t="s">
        <v>2366</v>
      </c>
      <c r="E2145">
        <v>1.7847866067471891</v>
      </c>
      <c r="F2145">
        <v>4.5438557701144751</v>
      </c>
      <c r="G2145">
        <v>1.0939576121259653</v>
      </c>
      <c r="H2145">
        <v>2.7914174040042954</v>
      </c>
      <c r="I2145">
        <v>0</v>
      </c>
      <c r="J2145">
        <v>0</v>
      </c>
      <c r="K2145">
        <v>0</v>
      </c>
    </row>
    <row r="2146" spans="1:11" x14ac:dyDescent="0.2">
      <c r="A2146">
        <v>1</v>
      </c>
      <c r="B2146" t="s">
        <v>265</v>
      </c>
      <c r="C2146" t="s">
        <v>78</v>
      </c>
      <c r="D2146" t="s">
        <v>2367</v>
      </c>
      <c r="E2146">
        <v>0.6046887335454153</v>
      </c>
      <c r="F2146">
        <v>8.0845660971431137</v>
      </c>
      <c r="G2146">
        <v>0.24477405126653676</v>
      </c>
      <c r="H2146">
        <v>3.1759598775372844</v>
      </c>
      <c r="I2146">
        <v>0</v>
      </c>
      <c r="J2146">
        <v>0</v>
      </c>
      <c r="K2146">
        <v>0</v>
      </c>
    </row>
    <row r="2147" spans="1:11" x14ac:dyDescent="0.2">
      <c r="A2147">
        <v>2</v>
      </c>
      <c r="B2147" t="s">
        <v>265</v>
      </c>
      <c r="C2147" t="s">
        <v>78</v>
      </c>
      <c r="D2147" t="s">
        <v>2368</v>
      </c>
      <c r="E2147">
        <v>0.42947857046865173</v>
      </c>
      <c r="F2147">
        <v>5.0665129832799449</v>
      </c>
      <c r="G2147">
        <v>0.23988609018133711</v>
      </c>
      <c r="H2147">
        <v>3.1759598775372844</v>
      </c>
      <c r="I2147">
        <v>0</v>
      </c>
      <c r="J2147">
        <v>0</v>
      </c>
      <c r="K2147">
        <v>0</v>
      </c>
    </row>
    <row r="2148" spans="1:11" x14ac:dyDescent="0.2">
      <c r="A2148">
        <v>3</v>
      </c>
      <c r="B2148" t="s">
        <v>265</v>
      </c>
      <c r="C2148" t="s">
        <v>78</v>
      </c>
      <c r="D2148" t="s">
        <v>2369</v>
      </c>
      <c r="E2148">
        <v>0.59614189632215864</v>
      </c>
      <c r="F2148">
        <v>4.8047006197909878</v>
      </c>
      <c r="G2148">
        <v>1.3090335783171239</v>
      </c>
      <c r="H2148">
        <v>3.1759598775372844</v>
      </c>
      <c r="I2148">
        <v>0</v>
      </c>
      <c r="J2148">
        <v>0</v>
      </c>
      <c r="K2148">
        <v>0</v>
      </c>
    </row>
    <row r="2149" spans="1:11" x14ac:dyDescent="0.2">
      <c r="A2149">
        <v>4</v>
      </c>
      <c r="B2149" t="s">
        <v>265</v>
      </c>
      <c r="C2149" t="s">
        <v>78</v>
      </c>
      <c r="D2149" t="s">
        <v>2370</v>
      </c>
      <c r="E2149">
        <v>0.2841823376732871</v>
      </c>
      <c r="F2149">
        <v>4.6238725890761572</v>
      </c>
      <c r="G2149">
        <v>0.15923473227554275</v>
      </c>
      <c r="H2149">
        <v>3.1759598775372844</v>
      </c>
      <c r="I2149">
        <v>0</v>
      </c>
      <c r="J2149">
        <v>0</v>
      </c>
      <c r="K2149">
        <v>0</v>
      </c>
    </row>
    <row r="2150" spans="1:11" x14ac:dyDescent="0.2">
      <c r="A2150">
        <v>5</v>
      </c>
      <c r="B2150" t="s">
        <v>265</v>
      </c>
      <c r="C2150" t="s">
        <v>78</v>
      </c>
      <c r="D2150" t="s">
        <v>2371</v>
      </c>
      <c r="E2150">
        <v>1.0363040133198815</v>
      </c>
      <c r="F2150">
        <v>5.6738954790858935</v>
      </c>
      <c r="G2150">
        <v>0.41998865632061677</v>
      </c>
      <c r="H2150">
        <v>3.1759598775372844</v>
      </c>
      <c r="I2150">
        <v>0</v>
      </c>
      <c r="J2150">
        <v>0</v>
      </c>
      <c r="K2150">
        <v>0</v>
      </c>
    </row>
    <row r="2151" spans="1:11" x14ac:dyDescent="0.2">
      <c r="A2151">
        <v>6</v>
      </c>
      <c r="B2151" t="s">
        <v>265</v>
      </c>
      <c r="C2151" t="s">
        <v>78</v>
      </c>
      <c r="D2151" t="s">
        <v>2372</v>
      </c>
      <c r="E2151">
        <v>0.43116710838747668</v>
      </c>
      <c r="F2151">
        <v>5.0665129832799449</v>
      </c>
      <c r="G2151">
        <v>0.23988609018133711</v>
      </c>
      <c r="H2151">
        <v>3.1759598775372844</v>
      </c>
      <c r="I2151">
        <v>0</v>
      </c>
      <c r="J2151">
        <v>0</v>
      </c>
      <c r="K2151">
        <v>0</v>
      </c>
    </row>
    <row r="2152" spans="1:11" x14ac:dyDescent="0.2">
      <c r="A2152">
        <v>7</v>
      </c>
      <c r="B2152" t="s">
        <v>265</v>
      </c>
      <c r="C2152" t="s">
        <v>78</v>
      </c>
      <c r="D2152" t="s">
        <v>2373</v>
      </c>
      <c r="E2152">
        <v>6.6011548433945819</v>
      </c>
      <c r="F2152">
        <v>3.1238749987204475</v>
      </c>
      <c r="G2152">
        <v>1.8171935326746116</v>
      </c>
      <c r="H2152">
        <v>2.82490793261662</v>
      </c>
      <c r="I2152">
        <v>0</v>
      </c>
      <c r="J2152">
        <v>0</v>
      </c>
      <c r="K2152">
        <v>0</v>
      </c>
    </row>
    <row r="2153" spans="1:11" x14ac:dyDescent="0.2">
      <c r="A2153">
        <v>8</v>
      </c>
      <c r="B2153" t="s">
        <v>265</v>
      </c>
      <c r="C2153" t="s">
        <v>78</v>
      </c>
      <c r="D2153" t="s">
        <v>2374</v>
      </c>
      <c r="E2153">
        <v>4.7345043735400729</v>
      </c>
      <c r="F2153">
        <v>2.3940337249766901</v>
      </c>
      <c r="G2153">
        <v>1.3032056247155397</v>
      </c>
      <c r="H2153">
        <v>2.82490793261662</v>
      </c>
      <c r="I2153">
        <v>0</v>
      </c>
      <c r="J2153">
        <v>0</v>
      </c>
      <c r="K2153">
        <v>0</v>
      </c>
    </row>
    <row r="2154" spans="1:11" x14ac:dyDescent="0.2">
      <c r="A2154">
        <v>9</v>
      </c>
      <c r="B2154" t="s">
        <v>265</v>
      </c>
      <c r="C2154" t="s">
        <v>78</v>
      </c>
      <c r="D2154" t="s">
        <v>2375</v>
      </c>
      <c r="E2154">
        <v>5.209651765866675</v>
      </c>
      <c r="F2154">
        <v>1.9447734242960546</v>
      </c>
      <c r="G2154">
        <v>1.4342405814995458</v>
      </c>
      <c r="H2154">
        <v>2.82490793261662</v>
      </c>
      <c r="I2154">
        <v>0</v>
      </c>
      <c r="J2154">
        <v>0</v>
      </c>
      <c r="K2154">
        <v>0</v>
      </c>
    </row>
    <row r="2155" spans="1:11" x14ac:dyDescent="0.2">
      <c r="A2155">
        <v>10</v>
      </c>
      <c r="B2155" t="s">
        <v>265</v>
      </c>
      <c r="C2155" t="s">
        <v>78</v>
      </c>
      <c r="D2155" t="s">
        <v>2376</v>
      </c>
      <c r="E2155">
        <v>6.6011548433945819</v>
      </c>
      <c r="F2155">
        <v>3.1238749987204475</v>
      </c>
      <c r="G2155">
        <v>1.8171935326746116</v>
      </c>
      <c r="H2155">
        <v>2.82490793261662</v>
      </c>
      <c r="I2155">
        <v>0</v>
      </c>
      <c r="J2155">
        <v>0</v>
      </c>
      <c r="K2155">
        <v>0</v>
      </c>
    </row>
    <row r="2156" spans="1:11" x14ac:dyDescent="0.2">
      <c r="A2156">
        <v>11</v>
      </c>
      <c r="B2156" t="s">
        <v>265</v>
      </c>
      <c r="C2156" t="s">
        <v>78</v>
      </c>
      <c r="D2156" t="s">
        <v>2377</v>
      </c>
      <c r="E2156">
        <v>4.7437897087661298</v>
      </c>
      <c r="F2156">
        <v>2.3940337249766901</v>
      </c>
      <c r="G2156">
        <v>1.3032056247155397</v>
      </c>
      <c r="H2156">
        <v>2.82490793261662</v>
      </c>
      <c r="I2156">
        <v>0</v>
      </c>
      <c r="J2156">
        <v>0</v>
      </c>
      <c r="K2156">
        <v>0</v>
      </c>
    </row>
    <row r="2157" spans="1:11" x14ac:dyDescent="0.2">
      <c r="A2157">
        <v>12</v>
      </c>
      <c r="B2157" t="s">
        <v>265</v>
      </c>
      <c r="C2157" t="s">
        <v>78</v>
      </c>
      <c r="D2157" t="s">
        <v>2378</v>
      </c>
      <c r="E2157">
        <v>5.2198689626924795</v>
      </c>
      <c r="F2157">
        <v>1.9447734242960546</v>
      </c>
      <c r="G2157">
        <v>1.4342405814995458</v>
      </c>
      <c r="H2157">
        <v>2.82490793261662</v>
      </c>
      <c r="I2157">
        <v>0</v>
      </c>
      <c r="J2157">
        <v>0</v>
      </c>
      <c r="K2157">
        <v>0</v>
      </c>
    </row>
    <row r="2158" spans="1:11" x14ac:dyDescent="0.2">
      <c r="A2158">
        <v>13</v>
      </c>
      <c r="B2158" t="s">
        <v>265</v>
      </c>
      <c r="C2158" t="s">
        <v>78</v>
      </c>
      <c r="D2158" t="s">
        <v>2379</v>
      </c>
      <c r="E2158">
        <v>4.5300782341377737</v>
      </c>
      <c r="F2158">
        <v>2.5670520938687775</v>
      </c>
      <c r="G2158">
        <v>0.99819685299908112</v>
      </c>
      <c r="H2158">
        <v>2.2599263460932959</v>
      </c>
      <c r="I2158">
        <v>0</v>
      </c>
      <c r="J2158">
        <v>0</v>
      </c>
      <c r="K2158">
        <v>0</v>
      </c>
    </row>
    <row r="2159" spans="1:11" x14ac:dyDescent="0.2">
      <c r="A2159">
        <v>14</v>
      </c>
      <c r="B2159" t="s">
        <v>265</v>
      </c>
      <c r="C2159" t="s">
        <v>78</v>
      </c>
      <c r="D2159" t="s">
        <v>2380</v>
      </c>
      <c r="E2159">
        <v>1.7954194850684102</v>
      </c>
      <c r="F2159">
        <v>3.210280892710816</v>
      </c>
      <c r="G2159">
        <v>1.097911259137154</v>
      </c>
      <c r="H2159">
        <v>2.82490793261662</v>
      </c>
      <c r="I2159">
        <v>0</v>
      </c>
      <c r="J2159">
        <v>0</v>
      </c>
      <c r="K2159">
        <v>0</v>
      </c>
    </row>
    <row r="2160" spans="1:11" x14ac:dyDescent="0.2">
      <c r="A2160">
        <v>15</v>
      </c>
      <c r="B2160" t="s">
        <v>265</v>
      </c>
      <c r="C2160" t="s">
        <v>78</v>
      </c>
      <c r="D2160" t="s">
        <v>2381</v>
      </c>
      <c r="E2160">
        <v>5.7717681005387718</v>
      </c>
      <c r="F2160">
        <v>2.3604081073797345</v>
      </c>
      <c r="G2160">
        <v>3.5411398077238752</v>
      </c>
      <c r="H2160">
        <v>3.1759598775372844</v>
      </c>
      <c r="I2160">
        <v>0</v>
      </c>
      <c r="J2160">
        <v>0</v>
      </c>
      <c r="K2160">
        <v>0</v>
      </c>
    </row>
    <row r="2161" spans="1:11" x14ac:dyDescent="0.2">
      <c r="A2161">
        <v>16</v>
      </c>
      <c r="B2161" t="s">
        <v>265</v>
      </c>
      <c r="C2161" t="s">
        <v>78</v>
      </c>
      <c r="D2161" t="s">
        <v>2382</v>
      </c>
      <c r="E2161">
        <v>1.7902874960877335</v>
      </c>
      <c r="F2161">
        <v>3.2021510265690978</v>
      </c>
      <c r="G2161">
        <v>1.097911259137154</v>
      </c>
      <c r="H2161">
        <v>2.82490793261662</v>
      </c>
      <c r="I2161">
        <v>0</v>
      </c>
      <c r="J2161">
        <v>0</v>
      </c>
      <c r="K2161">
        <v>0</v>
      </c>
    </row>
    <row r="2162" spans="1:11" x14ac:dyDescent="0.2">
      <c r="A2162">
        <v>1</v>
      </c>
      <c r="B2162" t="s">
        <v>278</v>
      </c>
      <c r="C2162" t="s">
        <v>78</v>
      </c>
      <c r="D2162" t="s">
        <v>2383</v>
      </c>
      <c r="E2162">
        <v>0.6046887335454153</v>
      </c>
      <c r="F2162">
        <v>7.997619633230844</v>
      </c>
      <c r="G2162">
        <v>0.24150875730491472</v>
      </c>
      <c r="H2162">
        <v>3.1383074733926537</v>
      </c>
      <c r="I2162">
        <v>0</v>
      </c>
      <c r="J2162">
        <v>0</v>
      </c>
      <c r="K2162">
        <v>0</v>
      </c>
    </row>
    <row r="2163" spans="1:11" x14ac:dyDescent="0.2">
      <c r="A2163">
        <v>2</v>
      </c>
      <c r="B2163" t="s">
        <v>278</v>
      </c>
      <c r="C2163" t="s">
        <v>78</v>
      </c>
      <c r="D2163" t="s">
        <v>2384</v>
      </c>
      <c r="E2163">
        <v>0.42947857046865173</v>
      </c>
      <c r="F2163">
        <v>5.0120245440775664</v>
      </c>
      <c r="G2163">
        <v>0.23668600178269675</v>
      </c>
      <c r="H2163">
        <v>3.1383074733926537</v>
      </c>
      <c r="I2163">
        <v>0</v>
      </c>
      <c r="J2163">
        <v>0</v>
      </c>
      <c r="K2163">
        <v>0</v>
      </c>
    </row>
    <row r="2164" spans="1:11" x14ac:dyDescent="0.2">
      <c r="A2164">
        <v>3</v>
      </c>
      <c r="B2164" t="s">
        <v>278</v>
      </c>
      <c r="C2164" t="s">
        <v>78</v>
      </c>
      <c r="D2164" t="s">
        <v>2385</v>
      </c>
      <c r="E2164">
        <v>0.59614189632215864</v>
      </c>
      <c r="F2164">
        <v>4.7530278739653911</v>
      </c>
      <c r="G2164">
        <v>1.291571026969371</v>
      </c>
      <c r="H2164">
        <v>3.1383074733926537</v>
      </c>
      <c r="I2164">
        <v>0</v>
      </c>
      <c r="J2164">
        <v>0</v>
      </c>
      <c r="K2164">
        <v>0</v>
      </c>
    </row>
    <row r="2165" spans="1:11" x14ac:dyDescent="0.2">
      <c r="A2165">
        <v>4</v>
      </c>
      <c r="B2165" t="s">
        <v>278</v>
      </c>
      <c r="C2165" t="s">
        <v>78</v>
      </c>
      <c r="D2165" t="s">
        <v>2386</v>
      </c>
      <c r="E2165">
        <v>0.2841823376732871</v>
      </c>
      <c r="F2165">
        <v>4.5741445806252008</v>
      </c>
      <c r="G2165">
        <v>0.15711053566610045</v>
      </c>
      <c r="H2165">
        <v>3.1383074733926537</v>
      </c>
      <c r="I2165">
        <v>0</v>
      </c>
      <c r="J2165">
        <v>0</v>
      </c>
      <c r="K2165">
        <v>0</v>
      </c>
    </row>
    <row r="2166" spans="1:11" x14ac:dyDescent="0.2">
      <c r="A2166">
        <v>5</v>
      </c>
      <c r="B2166" t="s">
        <v>278</v>
      </c>
      <c r="C2166" t="s">
        <v>78</v>
      </c>
      <c r="D2166" t="s">
        <v>2387</v>
      </c>
      <c r="E2166">
        <v>1.0363040133198815</v>
      </c>
      <c r="F2166">
        <v>5.6128748698674658</v>
      </c>
      <c r="G2166">
        <v>0.41438599371672763</v>
      </c>
      <c r="H2166">
        <v>3.1383074733926537</v>
      </c>
      <c r="I2166">
        <v>0</v>
      </c>
      <c r="J2166">
        <v>0</v>
      </c>
      <c r="K2166">
        <v>0</v>
      </c>
    </row>
    <row r="2167" spans="1:11" x14ac:dyDescent="0.2">
      <c r="A2167">
        <v>6</v>
      </c>
      <c r="B2167" t="s">
        <v>278</v>
      </c>
      <c r="C2167" t="s">
        <v>78</v>
      </c>
      <c r="D2167" t="s">
        <v>2388</v>
      </c>
      <c r="E2167">
        <v>0.43116710838747668</v>
      </c>
      <c r="F2167">
        <v>5.0120245440775664</v>
      </c>
      <c r="G2167">
        <v>0.23668600178269675</v>
      </c>
      <c r="H2167">
        <v>3.1383074733926537</v>
      </c>
      <c r="I2167">
        <v>0</v>
      </c>
      <c r="J2167">
        <v>0</v>
      </c>
      <c r="K2167">
        <v>0</v>
      </c>
    </row>
    <row r="2168" spans="1:11" x14ac:dyDescent="0.2">
      <c r="A2168">
        <v>7</v>
      </c>
      <c r="B2168" t="s">
        <v>278</v>
      </c>
      <c r="C2168" t="s">
        <v>78</v>
      </c>
      <c r="D2168" t="s">
        <v>2389</v>
      </c>
      <c r="E2168">
        <v>6.6011548433945819</v>
      </c>
      <c r="F2168">
        <v>3.0902788994890158</v>
      </c>
      <c r="G2168">
        <v>1.7929521106830304</v>
      </c>
      <c r="H2168">
        <v>2.7914174040042963</v>
      </c>
      <c r="I2168">
        <v>0</v>
      </c>
      <c r="J2168">
        <v>0</v>
      </c>
      <c r="K2168">
        <v>0</v>
      </c>
    </row>
    <row r="2169" spans="1:11" x14ac:dyDescent="0.2">
      <c r="A2169">
        <v>8</v>
      </c>
      <c r="B2169" t="s">
        <v>278</v>
      </c>
      <c r="C2169" t="s">
        <v>78</v>
      </c>
      <c r="D2169" t="s">
        <v>2390</v>
      </c>
      <c r="E2169">
        <v>4.7345043735400729</v>
      </c>
      <c r="F2169">
        <v>2.368286793802858</v>
      </c>
      <c r="G2169">
        <v>1.2858208184621109</v>
      </c>
      <c r="H2169">
        <v>2.7914174040042963</v>
      </c>
      <c r="I2169">
        <v>0</v>
      </c>
      <c r="J2169">
        <v>0</v>
      </c>
      <c r="K2169">
        <v>0</v>
      </c>
    </row>
    <row r="2170" spans="1:11" x14ac:dyDescent="0.2">
      <c r="A2170">
        <v>9</v>
      </c>
      <c r="B2170" t="s">
        <v>278</v>
      </c>
      <c r="C2170" t="s">
        <v>78</v>
      </c>
      <c r="D2170" t="s">
        <v>2391</v>
      </c>
      <c r="E2170">
        <v>5.209651765866675</v>
      </c>
      <c r="F2170">
        <v>1.9238581184748984</v>
      </c>
      <c r="G2170">
        <v>1.4151077645769539</v>
      </c>
      <c r="H2170">
        <v>2.7914174040042963</v>
      </c>
      <c r="I2170">
        <v>0</v>
      </c>
      <c r="J2170">
        <v>0</v>
      </c>
      <c r="K2170">
        <v>0</v>
      </c>
    </row>
    <row r="2171" spans="1:11" x14ac:dyDescent="0.2">
      <c r="A2171">
        <v>10</v>
      </c>
      <c r="B2171" t="s">
        <v>278</v>
      </c>
      <c r="C2171" t="s">
        <v>78</v>
      </c>
      <c r="D2171" t="s">
        <v>2392</v>
      </c>
      <c r="E2171">
        <v>6.6011548433945819</v>
      </c>
      <c r="F2171">
        <v>3.0902788994890158</v>
      </c>
      <c r="G2171">
        <v>1.7929521106830304</v>
      </c>
      <c r="H2171">
        <v>2.7914174040042963</v>
      </c>
      <c r="I2171">
        <v>0</v>
      </c>
      <c r="J2171">
        <v>0</v>
      </c>
      <c r="K2171">
        <v>0</v>
      </c>
    </row>
    <row r="2172" spans="1:11" x14ac:dyDescent="0.2">
      <c r="A2172">
        <v>11</v>
      </c>
      <c r="B2172" t="s">
        <v>278</v>
      </c>
      <c r="C2172" t="s">
        <v>78</v>
      </c>
      <c r="D2172" t="s">
        <v>2393</v>
      </c>
      <c r="E2172">
        <v>4.7437897087661298</v>
      </c>
      <c r="F2172">
        <v>2.368286793802858</v>
      </c>
      <c r="G2172">
        <v>1.2858208184621109</v>
      </c>
      <c r="H2172">
        <v>2.7914174040042963</v>
      </c>
      <c r="I2172">
        <v>0</v>
      </c>
      <c r="J2172">
        <v>0</v>
      </c>
      <c r="K2172">
        <v>0</v>
      </c>
    </row>
    <row r="2173" spans="1:11" x14ac:dyDescent="0.2">
      <c r="A2173">
        <v>12</v>
      </c>
      <c r="B2173" t="s">
        <v>278</v>
      </c>
      <c r="C2173" t="s">
        <v>78</v>
      </c>
      <c r="D2173" t="s">
        <v>2394</v>
      </c>
      <c r="E2173">
        <v>5.2198689626924795</v>
      </c>
      <c r="F2173">
        <v>1.9238581184748984</v>
      </c>
      <c r="G2173">
        <v>1.4151077645769539</v>
      </c>
      <c r="H2173">
        <v>2.7914174040042963</v>
      </c>
      <c r="I2173">
        <v>0</v>
      </c>
      <c r="J2173">
        <v>0</v>
      </c>
      <c r="K2173">
        <v>0</v>
      </c>
    </row>
    <row r="2174" spans="1:11" x14ac:dyDescent="0.2">
      <c r="A2174">
        <v>13</v>
      </c>
      <c r="B2174" t="s">
        <v>278</v>
      </c>
      <c r="C2174" t="s">
        <v>78</v>
      </c>
      <c r="D2174" t="s">
        <v>2395</v>
      </c>
      <c r="E2174">
        <v>4.5300782341377737</v>
      </c>
      <c r="F2174">
        <v>3.1743055191153347</v>
      </c>
      <c r="G2174">
        <v>1.2311010923446382</v>
      </c>
      <c r="H2174">
        <v>2.7914174040042963</v>
      </c>
      <c r="I2174">
        <v>0</v>
      </c>
      <c r="J2174">
        <v>0</v>
      </c>
      <c r="K2174">
        <v>0</v>
      </c>
    </row>
    <row r="2175" spans="1:11" x14ac:dyDescent="0.2">
      <c r="A2175">
        <v>14</v>
      </c>
      <c r="B2175" t="s">
        <v>278</v>
      </c>
      <c r="C2175" t="s">
        <v>78</v>
      </c>
      <c r="D2175" t="s">
        <v>2396</v>
      </c>
      <c r="E2175">
        <v>1.7954194850684102</v>
      </c>
      <c r="F2175">
        <v>3.1757555306279994</v>
      </c>
      <c r="G2175">
        <v>1.0832650865289568</v>
      </c>
      <c r="H2175">
        <v>2.7914174040042963</v>
      </c>
      <c r="I2175">
        <v>0</v>
      </c>
      <c r="J2175">
        <v>0</v>
      </c>
      <c r="K2175">
        <v>0</v>
      </c>
    </row>
    <row r="2176" spans="1:11" x14ac:dyDescent="0.2">
      <c r="A2176">
        <v>15</v>
      </c>
      <c r="B2176" t="s">
        <v>278</v>
      </c>
      <c r="C2176" t="s">
        <v>78</v>
      </c>
      <c r="D2176" t="s">
        <v>2397</v>
      </c>
      <c r="E2176">
        <v>5.7717681005387718</v>
      </c>
      <c r="F2176">
        <v>2.3350228070605197</v>
      </c>
      <c r="G2176">
        <v>3.4939008852499023</v>
      </c>
      <c r="H2176">
        <v>3.1383074733926537</v>
      </c>
      <c r="I2176">
        <v>0</v>
      </c>
      <c r="J2176">
        <v>0</v>
      </c>
      <c r="K2176">
        <v>0</v>
      </c>
    </row>
    <row r="2177" spans="1:11" x14ac:dyDescent="0.2">
      <c r="A2177">
        <v>16</v>
      </c>
      <c r="B2177" t="s">
        <v>278</v>
      </c>
      <c r="C2177" t="s">
        <v>78</v>
      </c>
      <c r="D2177" t="s">
        <v>2398</v>
      </c>
      <c r="E2177">
        <v>1.7902874960877335</v>
      </c>
      <c r="F2177">
        <v>3.1677130981351143</v>
      </c>
      <c r="G2177">
        <v>1.0832650865289568</v>
      </c>
      <c r="H2177">
        <v>2.7914174040042963</v>
      </c>
      <c r="I2177">
        <v>0</v>
      </c>
      <c r="J2177">
        <v>0</v>
      </c>
      <c r="K2177">
        <v>0</v>
      </c>
    </row>
    <row r="2178" spans="1:11" x14ac:dyDescent="0.2">
      <c r="A2178">
        <v>1</v>
      </c>
      <c r="B2178" t="s">
        <v>291</v>
      </c>
      <c r="C2178" t="s">
        <v>78</v>
      </c>
      <c r="D2178" t="s">
        <v>2399</v>
      </c>
      <c r="E2178">
        <v>0.18676233366750691</v>
      </c>
      <c r="F2178">
        <v>7.3687805035149845</v>
      </c>
      <c r="G2178">
        <v>6.1753193885718052E-2</v>
      </c>
      <c r="H2178">
        <v>3.1383074733926541</v>
      </c>
      <c r="I2178">
        <v>0</v>
      </c>
      <c r="J2178">
        <v>0</v>
      </c>
      <c r="K2178">
        <v>0</v>
      </c>
    </row>
    <row r="2179" spans="1:11" x14ac:dyDescent="0.2">
      <c r="A2179">
        <v>2</v>
      </c>
      <c r="B2179" t="s">
        <v>291</v>
      </c>
      <c r="C2179" t="s">
        <v>78</v>
      </c>
      <c r="D2179" t="s">
        <v>2400</v>
      </c>
      <c r="E2179">
        <v>0.22782387327901912</v>
      </c>
      <c r="F2179">
        <v>2.3412620907700346</v>
      </c>
      <c r="G2179">
        <v>0.10399215939267326</v>
      </c>
      <c r="H2179">
        <v>3.1383074733926541</v>
      </c>
      <c r="I2179">
        <v>0</v>
      </c>
      <c r="J2179">
        <v>0</v>
      </c>
      <c r="K2179">
        <v>0</v>
      </c>
    </row>
    <row r="2180" spans="1:11" x14ac:dyDescent="0.2">
      <c r="A2180">
        <v>3</v>
      </c>
      <c r="B2180" t="s">
        <v>291</v>
      </c>
      <c r="C2180" t="s">
        <v>78</v>
      </c>
      <c r="D2180" t="s">
        <v>2401</v>
      </c>
      <c r="E2180">
        <v>0.35784276089662115</v>
      </c>
      <c r="F2180">
        <v>2.4269926976092595</v>
      </c>
      <c r="G2180">
        <v>0.63957162048754945</v>
      </c>
      <c r="H2180">
        <v>3.1383074733926541</v>
      </c>
      <c r="I2180">
        <v>0</v>
      </c>
      <c r="J2180">
        <v>0</v>
      </c>
      <c r="K2180">
        <v>0</v>
      </c>
    </row>
    <row r="2181" spans="1:11" x14ac:dyDescent="0.2">
      <c r="A2181">
        <v>4</v>
      </c>
      <c r="B2181" t="s">
        <v>291</v>
      </c>
      <c r="C2181" t="s">
        <v>78</v>
      </c>
      <c r="D2181" t="s">
        <v>2402</v>
      </c>
      <c r="E2181">
        <v>0.12149189759748687</v>
      </c>
      <c r="F2181">
        <v>2.2030275196911284</v>
      </c>
      <c r="G2181">
        <v>5.5732654954333688E-2</v>
      </c>
      <c r="H2181">
        <v>3.1383074733926541</v>
      </c>
      <c r="I2181">
        <v>0</v>
      </c>
      <c r="J2181">
        <v>0</v>
      </c>
      <c r="K2181">
        <v>0</v>
      </c>
    </row>
    <row r="2182" spans="1:11" x14ac:dyDescent="0.2">
      <c r="A2182">
        <v>5</v>
      </c>
      <c r="B2182" t="s">
        <v>291</v>
      </c>
      <c r="C2182" t="s">
        <v>78</v>
      </c>
      <c r="D2182" t="s">
        <v>2403</v>
      </c>
      <c r="E2182">
        <v>0.71066328499521203</v>
      </c>
      <c r="F2182">
        <v>4.538662859908154</v>
      </c>
      <c r="G2182">
        <v>0.23504651602798862</v>
      </c>
      <c r="H2182">
        <v>3.1383074733926541</v>
      </c>
      <c r="I2182">
        <v>0</v>
      </c>
      <c r="J2182">
        <v>0</v>
      </c>
      <c r="K2182">
        <v>0</v>
      </c>
    </row>
    <row r="2183" spans="1:11" x14ac:dyDescent="0.2">
      <c r="A2183">
        <v>6</v>
      </c>
      <c r="B2183" t="s">
        <v>291</v>
      </c>
      <c r="C2183" t="s">
        <v>78</v>
      </c>
      <c r="D2183" t="s">
        <v>2404</v>
      </c>
      <c r="E2183">
        <v>0.52665694053531853</v>
      </c>
      <c r="F2183">
        <v>4.9247237081714506</v>
      </c>
      <c r="G2183">
        <v>0.23867052975367639</v>
      </c>
      <c r="H2183">
        <v>3.1383074733926541</v>
      </c>
      <c r="I2183">
        <v>0</v>
      </c>
      <c r="J2183">
        <v>0</v>
      </c>
      <c r="K2183">
        <v>0</v>
      </c>
    </row>
    <row r="2184" spans="1:11" x14ac:dyDescent="0.2">
      <c r="A2184">
        <v>7</v>
      </c>
      <c r="B2184" t="s">
        <v>291</v>
      </c>
      <c r="C2184" t="s">
        <v>78</v>
      </c>
      <c r="D2184" t="s">
        <v>2405</v>
      </c>
      <c r="E2184">
        <v>7.2913471960843657</v>
      </c>
      <c r="F2184">
        <v>4.1464986099424594</v>
      </c>
      <c r="G2184">
        <v>2.1017830003498261</v>
      </c>
      <c r="H2184">
        <v>2.7914174040042967</v>
      </c>
      <c r="I2184">
        <v>0</v>
      </c>
      <c r="J2184">
        <v>0</v>
      </c>
      <c r="K2184">
        <v>0</v>
      </c>
    </row>
    <row r="2185" spans="1:11" x14ac:dyDescent="0.2">
      <c r="A2185">
        <v>8</v>
      </c>
      <c r="B2185" t="s">
        <v>291</v>
      </c>
      <c r="C2185" t="s">
        <v>78</v>
      </c>
      <c r="D2185" t="s">
        <v>2406</v>
      </c>
      <c r="E2185">
        <v>4.2794546695764852</v>
      </c>
      <c r="F2185">
        <v>3.1777383912087709</v>
      </c>
      <c r="G2185">
        <v>1.2340872310660742</v>
      </c>
      <c r="H2185">
        <v>2.7914174040042967</v>
      </c>
      <c r="I2185">
        <v>0</v>
      </c>
      <c r="J2185">
        <v>0</v>
      </c>
      <c r="K2185">
        <v>0</v>
      </c>
    </row>
    <row r="2186" spans="1:11" x14ac:dyDescent="0.2">
      <c r="A2186">
        <v>9</v>
      </c>
      <c r="B2186" t="s">
        <v>291</v>
      </c>
      <c r="C2186" t="s">
        <v>78</v>
      </c>
      <c r="D2186" t="s">
        <v>2407</v>
      </c>
      <c r="E2186">
        <v>5.16346429929055</v>
      </c>
      <c r="F2186">
        <v>2.581409404601553</v>
      </c>
      <c r="G2186">
        <v>1.4881289231843724</v>
      </c>
      <c r="H2186">
        <v>2.7914174040042967</v>
      </c>
      <c r="I2186">
        <v>0</v>
      </c>
      <c r="J2186">
        <v>0</v>
      </c>
      <c r="K2186">
        <v>0</v>
      </c>
    </row>
    <row r="2187" spans="1:11" x14ac:dyDescent="0.2">
      <c r="A2187">
        <v>10</v>
      </c>
      <c r="B2187" t="s">
        <v>291</v>
      </c>
      <c r="C2187" t="s">
        <v>78</v>
      </c>
      <c r="D2187" t="s">
        <v>2408</v>
      </c>
      <c r="E2187">
        <v>6.888192137849054</v>
      </c>
      <c r="F2187">
        <v>4.1464986099424594</v>
      </c>
      <c r="G2187">
        <v>1.9855553689940757</v>
      </c>
      <c r="H2187">
        <v>2.7914174040042967</v>
      </c>
      <c r="I2187">
        <v>0</v>
      </c>
      <c r="J2187">
        <v>0</v>
      </c>
      <c r="K2187">
        <v>0</v>
      </c>
    </row>
    <row r="2188" spans="1:11" x14ac:dyDescent="0.2">
      <c r="A2188">
        <v>11</v>
      </c>
      <c r="B2188" t="s">
        <v>291</v>
      </c>
      <c r="C2188" t="s">
        <v>78</v>
      </c>
      <c r="D2188" t="s">
        <v>2409</v>
      </c>
      <c r="E2188">
        <v>4.2878475588963907</v>
      </c>
      <c r="F2188">
        <v>3.1777383912087709</v>
      </c>
      <c r="G2188">
        <v>1.2340872310660742</v>
      </c>
      <c r="H2188">
        <v>2.7914174040042967</v>
      </c>
      <c r="I2188">
        <v>0</v>
      </c>
      <c r="J2188">
        <v>0</v>
      </c>
      <c r="K2188">
        <v>0</v>
      </c>
    </row>
    <row r="2189" spans="1:11" x14ac:dyDescent="0.2">
      <c r="A2189">
        <v>12</v>
      </c>
      <c r="B2189" t="s">
        <v>291</v>
      </c>
      <c r="C2189" t="s">
        <v>78</v>
      </c>
      <c r="D2189" t="s">
        <v>2410</v>
      </c>
      <c r="E2189">
        <v>5.1735909130105924</v>
      </c>
      <c r="F2189">
        <v>2.581409404601553</v>
      </c>
      <c r="G2189">
        <v>1.4881289231843724</v>
      </c>
      <c r="H2189">
        <v>2.7914174040042967</v>
      </c>
      <c r="I2189">
        <v>0</v>
      </c>
      <c r="J2189">
        <v>0</v>
      </c>
      <c r="K2189">
        <v>0</v>
      </c>
    </row>
    <row r="2190" spans="1:11" x14ac:dyDescent="0.2">
      <c r="A2190">
        <v>13</v>
      </c>
      <c r="B2190" t="s">
        <v>291</v>
      </c>
      <c r="C2190" t="s">
        <v>78</v>
      </c>
      <c r="D2190" t="s">
        <v>2411</v>
      </c>
      <c r="E2190">
        <v>5.0037264712211655</v>
      </c>
      <c r="F2190">
        <v>4.2592445053165973</v>
      </c>
      <c r="G2190">
        <v>1.4431547458433476</v>
      </c>
      <c r="H2190">
        <v>2.7914174040042967</v>
      </c>
      <c r="I2190">
        <v>0</v>
      </c>
      <c r="J2190">
        <v>0</v>
      </c>
      <c r="K2190">
        <v>0</v>
      </c>
    </row>
    <row r="2191" spans="1:11" x14ac:dyDescent="0.2">
      <c r="A2191">
        <v>14</v>
      </c>
      <c r="B2191" t="s">
        <v>291</v>
      </c>
      <c r="C2191" t="s">
        <v>78</v>
      </c>
      <c r="D2191" t="s">
        <v>2412</v>
      </c>
      <c r="E2191">
        <v>1.7795017459980091</v>
      </c>
      <c r="F2191">
        <v>4.2611901131135701</v>
      </c>
      <c r="G2191">
        <v>1.1391627882286979</v>
      </c>
      <c r="H2191">
        <v>2.7914174040042967</v>
      </c>
      <c r="I2191">
        <v>0</v>
      </c>
      <c r="J2191">
        <v>0</v>
      </c>
      <c r="K2191">
        <v>0</v>
      </c>
    </row>
    <row r="2192" spans="1:11" x14ac:dyDescent="0.2">
      <c r="A2192">
        <v>15</v>
      </c>
      <c r="B2192" t="s">
        <v>291</v>
      </c>
      <c r="C2192" t="s">
        <v>78</v>
      </c>
      <c r="D2192" t="s">
        <v>2413</v>
      </c>
      <c r="E2192">
        <v>6.5968152617992732</v>
      </c>
      <c r="F2192">
        <v>3.133105178714243</v>
      </c>
      <c r="G2192">
        <v>3.8692241806716754</v>
      </c>
      <c r="H2192">
        <v>3.1383074733926541</v>
      </c>
      <c r="I2192">
        <v>0</v>
      </c>
      <c r="J2192">
        <v>0</v>
      </c>
      <c r="K2192">
        <v>0</v>
      </c>
    </row>
    <row r="2193" spans="1:11" x14ac:dyDescent="0.2">
      <c r="A2193">
        <v>16</v>
      </c>
      <c r="B2193" t="s">
        <v>291</v>
      </c>
      <c r="C2193" t="s">
        <v>78</v>
      </c>
      <c r="D2193" t="s">
        <v>2414</v>
      </c>
      <c r="E2193">
        <v>1.7744152559451238</v>
      </c>
      <c r="F2193">
        <v>4.2503988750936559</v>
      </c>
      <c r="G2193">
        <v>1.1391627882286979</v>
      </c>
      <c r="H2193">
        <v>2.7914174040042967</v>
      </c>
      <c r="I2193">
        <v>0</v>
      </c>
      <c r="J2193">
        <v>0</v>
      </c>
      <c r="K2193">
        <v>0</v>
      </c>
    </row>
    <row r="2194" spans="1:11" x14ac:dyDescent="0.2">
      <c r="A2194">
        <v>1</v>
      </c>
      <c r="B2194" t="s">
        <v>304</v>
      </c>
      <c r="C2194" t="s">
        <v>78</v>
      </c>
      <c r="D2194" t="s">
        <v>2415</v>
      </c>
      <c r="E2194">
        <v>0.25463123377795904</v>
      </c>
      <c r="F2194">
        <v>7.3687805035149845</v>
      </c>
      <c r="G2194">
        <v>9.2340956869612259E-2</v>
      </c>
      <c r="H2194">
        <v>3.1383074733926541</v>
      </c>
      <c r="I2194">
        <v>0</v>
      </c>
      <c r="J2194">
        <v>0</v>
      </c>
      <c r="K2194">
        <v>0</v>
      </c>
    </row>
    <row r="2195" spans="1:11" x14ac:dyDescent="0.2">
      <c r="A2195">
        <v>2</v>
      </c>
      <c r="B2195" t="s">
        <v>304</v>
      </c>
      <c r="C2195" t="s">
        <v>78</v>
      </c>
      <c r="D2195" t="s">
        <v>2416</v>
      </c>
      <c r="E2195">
        <v>0.31061441993109368</v>
      </c>
      <c r="F2195">
        <v>2.3412620907700346</v>
      </c>
      <c r="G2195">
        <v>0.15550184372694534</v>
      </c>
      <c r="H2195">
        <v>3.1383074733926541</v>
      </c>
      <c r="I2195">
        <v>0</v>
      </c>
      <c r="J2195">
        <v>0</v>
      </c>
      <c r="K2195">
        <v>0</v>
      </c>
    </row>
    <row r="2196" spans="1:11" x14ac:dyDescent="0.2">
      <c r="A2196">
        <v>3</v>
      </c>
      <c r="B2196" t="s">
        <v>304</v>
      </c>
      <c r="C2196" t="s">
        <v>78</v>
      </c>
      <c r="D2196" t="s">
        <v>2417</v>
      </c>
      <c r="E2196">
        <v>0.48788180098367778</v>
      </c>
      <c r="F2196">
        <v>2.4269926976092595</v>
      </c>
      <c r="G2196">
        <v>0.95636600645732095</v>
      </c>
      <c r="H2196">
        <v>3.1383074733926541</v>
      </c>
      <c r="I2196">
        <v>0</v>
      </c>
      <c r="J2196">
        <v>0</v>
      </c>
      <c r="K2196">
        <v>0</v>
      </c>
    </row>
    <row r="2197" spans="1:11" x14ac:dyDescent="0.2">
      <c r="A2197">
        <v>4</v>
      </c>
      <c r="B2197" t="s">
        <v>304</v>
      </c>
      <c r="C2197" t="s">
        <v>78</v>
      </c>
      <c r="D2197" t="s">
        <v>2418</v>
      </c>
      <c r="E2197">
        <v>0.16564170714609008</v>
      </c>
      <c r="F2197">
        <v>2.2030275196911284</v>
      </c>
      <c r="G2197">
        <v>8.3338307924464172E-2</v>
      </c>
      <c r="H2197">
        <v>3.1383074733926541</v>
      </c>
      <c r="I2197">
        <v>0</v>
      </c>
      <c r="J2197">
        <v>0</v>
      </c>
      <c r="K2197">
        <v>0</v>
      </c>
    </row>
    <row r="2198" spans="1:11" x14ac:dyDescent="0.2">
      <c r="A2198">
        <v>5</v>
      </c>
      <c r="B2198" t="s">
        <v>304</v>
      </c>
      <c r="C2198" t="s">
        <v>78</v>
      </c>
      <c r="D2198" t="s">
        <v>2419</v>
      </c>
      <c r="E2198">
        <v>0.96891629862146667</v>
      </c>
      <c r="F2198">
        <v>4.538662859908154</v>
      </c>
      <c r="G2198">
        <v>0.35147040716727701</v>
      </c>
      <c r="H2198">
        <v>3.1383074733926541</v>
      </c>
      <c r="I2198">
        <v>0</v>
      </c>
      <c r="J2198">
        <v>0</v>
      </c>
      <c r="K2198">
        <v>0</v>
      </c>
    </row>
    <row r="2199" spans="1:11" x14ac:dyDescent="0.2">
      <c r="A2199">
        <v>6</v>
      </c>
      <c r="B2199" t="s">
        <v>304</v>
      </c>
      <c r="C2199" t="s">
        <v>78</v>
      </c>
      <c r="D2199" t="s">
        <v>2420</v>
      </c>
      <c r="E2199">
        <v>0.7180425726794436</v>
      </c>
      <c r="F2199">
        <v>4.9247237081714506</v>
      </c>
      <c r="G2199">
        <v>0.35688947740610416</v>
      </c>
      <c r="H2199">
        <v>3.1383074733926541</v>
      </c>
      <c r="I2199">
        <v>0</v>
      </c>
      <c r="J2199">
        <v>0</v>
      </c>
      <c r="K2199">
        <v>0</v>
      </c>
    </row>
    <row r="2200" spans="1:11" x14ac:dyDescent="0.2">
      <c r="A2200">
        <v>7</v>
      </c>
      <c r="B2200" t="s">
        <v>304</v>
      </c>
      <c r="C2200" t="s">
        <v>78</v>
      </c>
      <c r="D2200" t="s">
        <v>2421</v>
      </c>
      <c r="E2200">
        <v>6.2818338070269926</v>
      </c>
      <c r="F2200">
        <v>4.1464986099424594</v>
      </c>
      <c r="G2200">
        <v>1.8586711684307122</v>
      </c>
      <c r="H2200">
        <v>2.7914174040042967</v>
      </c>
      <c r="I2200">
        <v>0</v>
      </c>
      <c r="J2200">
        <v>0</v>
      </c>
      <c r="K2200">
        <v>0</v>
      </c>
    </row>
    <row r="2201" spans="1:11" x14ac:dyDescent="0.2">
      <c r="A2201">
        <v>8</v>
      </c>
      <c r="B2201" t="s">
        <v>304</v>
      </c>
      <c r="C2201" t="s">
        <v>78</v>
      </c>
      <c r="D2201" t="s">
        <v>2422</v>
      </c>
      <c r="E2201">
        <v>4.5054797741915964</v>
      </c>
      <c r="F2201">
        <v>3.1777383912087709</v>
      </c>
      <c r="G2201">
        <v>1.3329514317775395</v>
      </c>
      <c r="H2201">
        <v>2.7914174040042967</v>
      </c>
      <c r="I2201">
        <v>0</v>
      </c>
      <c r="J2201">
        <v>0</v>
      </c>
      <c r="K2201">
        <v>0</v>
      </c>
    </row>
    <row r="2202" spans="1:11" x14ac:dyDescent="0.2">
      <c r="A2202">
        <v>9</v>
      </c>
      <c r="B2202" t="s">
        <v>304</v>
      </c>
      <c r="C2202" t="s">
        <v>78</v>
      </c>
      <c r="D2202" t="s">
        <v>2423</v>
      </c>
      <c r="E2202">
        <v>4.957642618913332</v>
      </c>
      <c r="F2202">
        <v>2.581409404601553</v>
      </c>
      <c r="G2202">
        <v>1.4669772753939485</v>
      </c>
      <c r="H2202">
        <v>2.7914174040042967</v>
      </c>
      <c r="I2202">
        <v>0</v>
      </c>
      <c r="J2202">
        <v>0</v>
      </c>
      <c r="K2202">
        <v>0</v>
      </c>
    </row>
    <row r="2203" spans="1:11" x14ac:dyDescent="0.2">
      <c r="A2203">
        <v>10</v>
      </c>
      <c r="B2203" t="s">
        <v>304</v>
      </c>
      <c r="C2203" t="s">
        <v>78</v>
      </c>
      <c r="D2203" t="s">
        <v>2424</v>
      </c>
      <c r="E2203">
        <v>6.2818338070269926</v>
      </c>
      <c r="F2203">
        <v>4.1464986099424594</v>
      </c>
      <c r="G2203">
        <v>1.8586711684307122</v>
      </c>
      <c r="H2203">
        <v>2.7914174040042967</v>
      </c>
      <c r="I2203">
        <v>0</v>
      </c>
      <c r="J2203">
        <v>0</v>
      </c>
      <c r="K2203">
        <v>0</v>
      </c>
    </row>
    <row r="2204" spans="1:11" x14ac:dyDescent="0.2">
      <c r="A2204">
        <v>11</v>
      </c>
      <c r="B2204" t="s">
        <v>304</v>
      </c>
      <c r="C2204" t="s">
        <v>78</v>
      </c>
      <c r="D2204" t="s">
        <v>2425</v>
      </c>
      <c r="E2204">
        <v>4.5143159451520445</v>
      </c>
      <c r="F2204">
        <v>3.1777383912087709</v>
      </c>
      <c r="G2204">
        <v>1.3329514317775395</v>
      </c>
      <c r="H2204">
        <v>2.7914174040042967</v>
      </c>
      <c r="I2204">
        <v>0</v>
      </c>
      <c r="J2204">
        <v>0</v>
      </c>
      <c r="K2204">
        <v>0</v>
      </c>
    </row>
    <row r="2205" spans="1:11" x14ac:dyDescent="0.2">
      <c r="A2205">
        <v>12</v>
      </c>
      <c r="B2205" t="s">
        <v>304</v>
      </c>
      <c r="C2205" t="s">
        <v>78</v>
      </c>
      <c r="D2205" t="s">
        <v>2426</v>
      </c>
      <c r="E2205">
        <v>4.9673655740561911</v>
      </c>
      <c r="F2205">
        <v>2.581409404601553</v>
      </c>
      <c r="G2205">
        <v>1.4669772753939485</v>
      </c>
      <c r="H2205">
        <v>2.7914174040042967</v>
      </c>
      <c r="I2205">
        <v>0</v>
      </c>
      <c r="J2205">
        <v>0</v>
      </c>
      <c r="K2205">
        <v>0</v>
      </c>
    </row>
    <row r="2206" spans="1:11" x14ac:dyDescent="0.2">
      <c r="A2206">
        <v>13</v>
      </c>
      <c r="B2206" t="s">
        <v>304</v>
      </c>
      <c r="C2206" t="s">
        <v>78</v>
      </c>
      <c r="D2206" t="s">
        <v>2427</v>
      </c>
      <c r="E2206">
        <v>4.3109424448904399</v>
      </c>
      <c r="F2206">
        <v>4.2592445053165973</v>
      </c>
      <c r="G2206">
        <v>1.2762260029872374</v>
      </c>
      <c r="H2206">
        <v>2.7914174040042967</v>
      </c>
      <c r="I2206">
        <v>0</v>
      </c>
      <c r="J2206">
        <v>0</v>
      </c>
      <c r="K2206">
        <v>0</v>
      </c>
    </row>
    <row r="2207" spans="1:11" x14ac:dyDescent="0.2">
      <c r="A2207">
        <v>14</v>
      </c>
      <c r="B2207" t="s">
        <v>304</v>
      </c>
      <c r="C2207" t="s">
        <v>78</v>
      </c>
      <c r="D2207" t="s">
        <v>2428</v>
      </c>
      <c r="E2207">
        <v>1.7085687408747188</v>
      </c>
      <c r="F2207">
        <v>4.2611901131135701</v>
      </c>
      <c r="G2207">
        <v>1.1229712004588617</v>
      </c>
      <c r="H2207">
        <v>2.7914174040042967</v>
      </c>
      <c r="I2207">
        <v>0</v>
      </c>
      <c r="J2207">
        <v>0</v>
      </c>
      <c r="K2207">
        <v>0</v>
      </c>
    </row>
    <row r="2208" spans="1:11" x14ac:dyDescent="0.2">
      <c r="A2208">
        <v>15</v>
      </c>
      <c r="B2208" t="s">
        <v>304</v>
      </c>
      <c r="C2208" t="s">
        <v>78</v>
      </c>
      <c r="D2208" t="s">
        <v>2429</v>
      </c>
      <c r="E2208">
        <v>8.2388511193382605</v>
      </c>
      <c r="F2208">
        <v>3.133105178714243</v>
      </c>
      <c r="G2208">
        <v>3.6219667006580694</v>
      </c>
      <c r="H2208">
        <v>3.1383074733926541</v>
      </c>
      <c r="I2208">
        <v>0</v>
      </c>
      <c r="J2208">
        <v>0</v>
      </c>
      <c r="K2208">
        <v>0</v>
      </c>
    </row>
    <row r="2209" spans="1:11" x14ac:dyDescent="0.2">
      <c r="A2209">
        <v>16</v>
      </c>
      <c r="B2209" t="s">
        <v>304</v>
      </c>
      <c r="C2209" t="s">
        <v>78</v>
      </c>
      <c r="D2209" t="s">
        <v>2430</v>
      </c>
      <c r="E2209">
        <v>1.7036850042194025</v>
      </c>
      <c r="F2209">
        <v>4.2503988750936559</v>
      </c>
      <c r="G2209">
        <v>1.1229712004588617</v>
      </c>
      <c r="H2209">
        <v>2.7914174040042967</v>
      </c>
      <c r="I2209">
        <v>0</v>
      </c>
      <c r="J2209">
        <v>0</v>
      </c>
      <c r="K2209">
        <v>0</v>
      </c>
    </row>
    <row r="2210" spans="1:11" x14ac:dyDescent="0.2">
      <c r="A2210">
        <v>1</v>
      </c>
      <c r="B2210" t="s">
        <v>317</v>
      </c>
      <c r="C2210" t="s">
        <v>78</v>
      </c>
      <c r="D2210" t="s">
        <v>2431</v>
      </c>
      <c r="E2210">
        <v>0.32817797732572657</v>
      </c>
      <c r="F2210">
        <v>6.8356937476985049</v>
      </c>
      <c r="G2210">
        <v>0.11660864975401189</v>
      </c>
      <c r="H2210">
        <v>3.1383074733926541</v>
      </c>
      <c r="I2210">
        <v>0</v>
      </c>
      <c r="J2210">
        <v>0</v>
      </c>
      <c r="K2210">
        <v>0</v>
      </c>
    </row>
    <row r="2211" spans="1:11" x14ac:dyDescent="0.2">
      <c r="A2211">
        <v>2</v>
      </c>
      <c r="B2211" t="s">
        <v>317</v>
      </c>
      <c r="C2211" t="s">
        <v>78</v>
      </c>
      <c r="D2211" t="s">
        <v>2432</v>
      </c>
      <c r="E2211">
        <v>0.40033113985568675</v>
      </c>
      <c r="F2211">
        <v>2.1718859216889559</v>
      </c>
      <c r="G2211">
        <v>0.19636855243835638</v>
      </c>
      <c r="H2211">
        <v>3.1383074733926541</v>
      </c>
      <c r="I2211">
        <v>0</v>
      </c>
      <c r="J2211">
        <v>0</v>
      </c>
      <c r="K2211">
        <v>0</v>
      </c>
    </row>
    <row r="2212" spans="1:11" x14ac:dyDescent="0.2">
      <c r="A2212">
        <v>3</v>
      </c>
      <c r="B2212" t="s">
        <v>317</v>
      </c>
      <c r="C2212" t="s">
        <v>78</v>
      </c>
      <c r="D2212" t="s">
        <v>2433</v>
      </c>
      <c r="E2212">
        <v>0.62879977544496912</v>
      </c>
      <c r="F2212">
        <v>2.2514144370081115</v>
      </c>
      <c r="G2212">
        <v>1.207704061818361</v>
      </c>
      <c r="H2212">
        <v>3.1383074733926541</v>
      </c>
      <c r="I2212">
        <v>0</v>
      </c>
      <c r="J2212">
        <v>0</v>
      </c>
      <c r="K2212">
        <v>0</v>
      </c>
    </row>
    <row r="2213" spans="1:11" x14ac:dyDescent="0.2">
      <c r="A2213">
        <v>4</v>
      </c>
      <c r="B2213" t="s">
        <v>317</v>
      </c>
      <c r="C2213" t="s">
        <v>78</v>
      </c>
      <c r="D2213" t="s">
        <v>2434</v>
      </c>
      <c r="E2213">
        <v>0.21348504504120108</v>
      </c>
      <c r="F2213">
        <v>2.0436517867748929</v>
      </c>
      <c r="G2213">
        <v>0.10524005695087012</v>
      </c>
      <c r="H2213">
        <v>3.1383074733926541</v>
      </c>
      <c r="I2213">
        <v>0</v>
      </c>
      <c r="J2213">
        <v>0</v>
      </c>
      <c r="K2213">
        <v>0</v>
      </c>
    </row>
    <row r="2214" spans="1:11" x14ac:dyDescent="0.2">
      <c r="A2214">
        <v>5</v>
      </c>
      <c r="B2214" t="s">
        <v>317</v>
      </c>
      <c r="C2214" t="s">
        <v>78</v>
      </c>
      <c r="D2214" t="s">
        <v>2435</v>
      </c>
      <c r="E2214">
        <v>1.2487744977774473</v>
      </c>
      <c r="F2214">
        <v>4.2103180193230587</v>
      </c>
      <c r="G2214">
        <v>0.44383869300964768</v>
      </c>
      <c r="H2214">
        <v>3.1383074733926541</v>
      </c>
      <c r="I2214">
        <v>0</v>
      </c>
      <c r="J2214">
        <v>0</v>
      </c>
      <c r="K2214">
        <v>0</v>
      </c>
    </row>
    <row r="2215" spans="1:11" x14ac:dyDescent="0.2">
      <c r="A2215">
        <v>6</v>
      </c>
      <c r="B2215" t="s">
        <v>317</v>
      </c>
      <c r="C2215" t="s">
        <v>78</v>
      </c>
      <c r="D2215" t="s">
        <v>2436</v>
      </c>
      <c r="E2215">
        <v>0.39661685697855609</v>
      </c>
      <c r="F2215">
        <v>4.5684496973457343</v>
      </c>
      <c r="G2215">
        <v>0.23258406415854502</v>
      </c>
      <c r="H2215">
        <v>3.1383074733926541</v>
      </c>
      <c r="I2215">
        <v>0</v>
      </c>
      <c r="J2215">
        <v>0</v>
      </c>
      <c r="K2215">
        <v>0</v>
      </c>
    </row>
    <row r="2216" spans="1:11" x14ac:dyDescent="0.2">
      <c r="A2216">
        <v>7</v>
      </c>
      <c r="B2216" t="s">
        <v>317</v>
      </c>
      <c r="C2216" t="s">
        <v>78</v>
      </c>
      <c r="D2216" t="s">
        <v>2437</v>
      </c>
      <c r="E2216">
        <v>6.0721915829977897</v>
      </c>
      <c r="F2216">
        <v>4.4237340402402729</v>
      </c>
      <c r="G2216">
        <v>1.7618789687746839</v>
      </c>
      <c r="H2216">
        <v>2.7914174040042967</v>
      </c>
      <c r="I2216">
        <v>0</v>
      </c>
      <c r="J2216">
        <v>0</v>
      </c>
      <c r="K2216">
        <v>0</v>
      </c>
    </row>
    <row r="2217" spans="1:11" x14ac:dyDescent="0.2">
      <c r="A2217">
        <v>8</v>
      </c>
      <c r="B2217" t="s">
        <v>317</v>
      </c>
      <c r="C2217" t="s">
        <v>78</v>
      </c>
      <c r="D2217" t="s">
        <v>2438</v>
      </c>
      <c r="E2217">
        <v>4.297051154158436</v>
      </c>
      <c r="F2217">
        <v>3.3902023887001072</v>
      </c>
      <c r="G2217">
        <v>1.3990716948483337</v>
      </c>
      <c r="H2217">
        <v>2.7914174040042967</v>
      </c>
      <c r="I2217">
        <v>0</v>
      </c>
      <c r="J2217">
        <v>0</v>
      </c>
      <c r="K2217">
        <v>0</v>
      </c>
    </row>
    <row r="2218" spans="1:11" x14ac:dyDescent="0.2">
      <c r="A2218">
        <v>9</v>
      </c>
      <c r="B2218" t="s">
        <v>317</v>
      </c>
      <c r="C2218" t="s">
        <v>78</v>
      </c>
      <c r="D2218" t="s">
        <v>2439</v>
      </c>
      <c r="E2218">
        <v>4.9199841244382094</v>
      </c>
      <c r="F2218">
        <v>2.754002769360806</v>
      </c>
      <c r="G2218">
        <v>1.429076580586135</v>
      </c>
      <c r="H2218">
        <v>2.7914174040042967</v>
      </c>
      <c r="I2218">
        <v>0</v>
      </c>
      <c r="J2218">
        <v>0</v>
      </c>
      <c r="K2218">
        <v>0</v>
      </c>
    </row>
    <row r="2219" spans="1:11" x14ac:dyDescent="0.2">
      <c r="A2219">
        <v>10</v>
      </c>
      <c r="B2219" t="s">
        <v>317</v>
      </c>
      <c r="C2219" t="s">
        <v>78</v>
      </c>
      <c r="D2219" t="s">
        <v>2440</v>
      </c>
      <c r="E2219">
        <v>6.2341166918777304</v>
      </c>
      <c r="F2219">
        <v>4.4237340402402729</v>
      </c>
      <c r="G2219">
        <v>1.8106507049345362</v>
      </c>
      <c r="H2219">
        <v>2.7914174040042967</v>
      </c>
      <c r="I2219">
        <v>0</v>
      </c>
      <c r="J2219">
        <v>0</v>
      </c>
      <c r="K2219">
        <v>0</v>
      </c>
    </row>
    <row r="2220" spans="1:11" x14ac:dyDescent="0.2">
      <c r="A2220">
        <v>11</v>
      </c>
      <c r="B2220" t="s">
        <v>317</v>
      </c>
      <c r="C2220" t="s">
        <v>78</v>
      </c>
      <c r="D2220" t="s">
        <v>2441</v>
      </c>
      <c r="E2220">
        <v>4.3054785537977454</v>
      </c>
      <c r="F2220">
        <v>3.3902023887001072</v>
      </c>
      <c r="G2220">
        <v>1.3990716948483337</v>
      </c>
      <c r="H2220">
        <v>2.7914174040042967</v>
      </c>
      <c r="I2220">
        <v>0</v>
      </c>
      <c r="J2220">
        <v>0</v>
      </c>
      <c r="K2220">
        <v>0</v>
      </c>
    </row>
    <row r="2221" spans="1:11" x14ac:dyDescent="0.2">
      <c r="A2221">
        <v>12</v>
      </c>
      <c r="B2221" t="s">
        <v>317</v>
      </c>
      <c r="C2221" t="s">
        <v>78</v>
      </c>
      <c r="D2221" t="s">
        <v>2442</v>
      </c>
      <c r="E2221">
        <v>4.9296332235408737</v>
      </c>
      <c r="F2221">
        <v>2.754002769360806</v>
      </c>
      <c r="G2221">
        <v>1.429076580586135</v>
      </c>
      <c r="H2221">
        <v>2.7914174040042967</v>
      </c>
      <c r="I2221">
        <v>0</v>
      </c>
      <c r="J2221">
        <v>0</v>
      </c>
      <c r="K2221">
        <v>0</v>
      </c>
    </row>
    <row r="2222" spans="1:11" x14ac:dyDescent="0.2">
      <c r="A2222">
        <v>13</v>
      </c>
      <c r="B2222" t="s">
        <v>317</v>
      </c>
      <c r="C2222" t="s">
        <v>78</v>
      </c>
      <c r="D2222" t="s">
        <v>2443</v>
      </c>
      <c r="E2222">
        <v>4.1670743341489933</v>
      </c>
      <c r="F2222">
        <v>3.8704789173208689</v>
      </c>
      <c r="G2222">
        <v>1.2097652302666642</v>
      </c>
      <c r="H2222">
        <v>2.7914174040042967</v>
      </c>
      <c r="I2222">
        <v>0</v>
      </c>
      <c r="J2222">
        <v>0</v>
      </c>
      <c r="K2222">
        <v>0</v>
      </c>
    </row>
    <row r="2223" spans="1:11" x14ac:dyDescent="0.2">
      <c r="A2223">
        <v>14</v>
      </c>
      <c r="B2223" t="s">
        <v>317</v>
      </c>
      <c r="C2223" t="s">
        <v>78</v>
      </c>
      <c r="D2223" t="s">
        <v>2444</v>
      </c>
      <c r="E2223">
        <v>1.6955903696135199</v>
      </c>
      <c r="F2223">
        <v>4.5460938320626587</v>
      </c>
      <c r="G2223">
        <v>1.0939582160994925</v>
      </c>
      <c r="H2223">
        <v>2.7914174040042967</v>
      </c>
      <c r="I2223">
        <v>0</v>
      </c>
      <c r="J2223">
        <v>0</v>
      </c>
      <c r="K2223">
        <v>0</v>
      </c>
    </row>
    <row r="2224" spans="1:11" x14ac:dyDescent="0.2">
      <c r="A2224">
        <v>15</v>
      </c>
      <c r="B2224" t="s">
        <v>317</v>
      </c>
      <c r="C2224" t="s">
        <v>78</v>
      </c>
      <c r="D2224" t="s">
        <v>2445</v>
      </c>
      <c r="E2224">
        <v>8.8487753306217787</v>
      </c>
      <c r="F2224">
        <v>3.3425849938783929</v>
      </c>
      <c r="G2224">
        <v>3.5283898901455539</v>
      </c>
      <c r="H2224">
        <v>3.1383074733926541</v>
      </c>
      <c r="I2224">
        <v>0</v>
      </c>
      <c r="J2224">
        <v>0</v>
      </c>
      <c r="K2224">
        <v>0</v>
      </c>
    </row>
    <row r="2225" spans="1:11" x14ac:dyDescent="0.2">
      <c r="A2225">
        <v>16</v>
      </c>
      <c r="B2225" t="s">
        <v>317</v>
      </c>
      <c r="C2225" t="s">
        <v>78</v>
      </c>
      <c r="D2225" t="s">
        <v>2446</v>
      </c>
      <c r="E2225">
        <v>1.6907437300593844</v>
      </c>
      <c r="F2225">
        <v>4.5345810904809865</v>
      </c>
      <c r="G2225">
        <v>1.0939582160994925</v>
      </c>
      <c r="H2225">
        <v>2.7914174040042967</v>
      </c>
      <c r="I2225">
        <v>0</v>
      </c>
      <c r="J2225">
        <v>0</v>
      </c>
      <c r="K2225">
        <v>0</v>
      </c>
    </row>
    <row r="2226" spans="1:11" x14ac:dyDescent="0.2">
      <c r="A2226">
        <v>1</v>
      </c>
      <c r="B2226" t="s">
        <v>330</v>
      </c>
      <c r="C2226" t="s">
        <v>78</v>
      </c>
      <c r="D2226" t="s">
        <v>2447</v>
      </c>
      <c r="E2226">
        <v>0.32817842962181154</v>
      </c>
      <c r="F2226">
        <v>6.8356934709406501</v>
      </c>
      <c r="G2226">
        <v>0.1166090090086376</v>
      </c>
      <c r="H2226">
        <v>3.1383074733926541</v>
      </c>
      <c r="I2226">
        <v>0</v>
      </c>
      <c r="J2226">
        <v>0</v>
      </c>
      <c r="K2226">
        <v>0</v>
      </c>
    </row>
    <row r="2227" spans="1:11" x14ac:dyDescent="0.2">
      <c r="A2227">
        <v>2</v>
      </c>
      <c r="B2227" t="s">
        <v>330</v>
      </c>
      <c r="C2227" t="s">
        <v>78</v>
      </c>
      <c r="D2227" t="s">
        <v>2448</v>
      </c>
      <c r="E2227">
        <v>0.40033090686084133</v>
      </c>
      <c r="F2227">
        <v>2.1718849091598975</v>
      </c>
      <c r="G2227">
        <v>0.19636880504473328</v>
      </c>
      <c r="H2227">
        <v>3.1383074733926541</v>
      </c>
      <c r="I2227">
        <v>0</v>
      </c>
      <c r="J2227">
        <v>0</v>
      </c>
      <c r="K2227">
        <v>0</v>
      </c>
    </row>
    <row r="2228" spans="1:11" x14ac:dyDescent="0.2">
      <c r="A2228">
        <v>3</v>
      </c>
      <c r="B2228" t="s">
        <v>330</v>
      </c>
      <c r="C2228" t="s">
        <v>78</v>
      </c>
      <c r="D2228" t="s">
        <v>2449</v>
      </c>
      <c r="E2228">
        <v>0.62880042420794957</v>
      </c>
      <c r="F2228">
        <v>2.2514168696658956</v>
      </c>
      <c r="G2228">
        <v>1.2077039368112206</v>
      </c>
      <c r="H2228">
        <v>3.1383074733926541</v>
      </c>
      <c r="I2228">
        <v>0</v>
      </c>
      <c r="J2228">
        <v>0</v>
      </c>
      <c r="K2228">
        <v>0</v>
      </c>
    </row>
    <row r="2229" spans="1:11" x14ac:dyDescent="0.2">
      <c r="A2229">
        <v>4</v>
      </c>
      <c r="B2229" t="s">
        <v>330</v>
      </c>
      <c r="C2229" t="s">
        <v>78</v>
      </c>
      <c r="D2229" t="s">
        <v>2450</v>
      </c>
      <c r="E2229">
        <v>0.21348449753390322</v>
      </c>
      <c r="F2229">
        <v>2.0436497769366251</v>
      </c>
      <c r="G2229">
        <v>0.10523981312423365</v>
      </c>
      <c r="H2229">
        <v>3.1383074733926541</v>
      </c>
      <c r="I2229">
        <v>0</v>
      </c>
      <c r="J2229">
        <v>0</v>
      </c>
      <c r="K2229">
        <v>0</v>
      </c>
    </row>
    <row r="2230" spans="1:11" x14ac:dyDescent="0.2">
      <c r="A2230">
        <v>5</v>
      </c>
      <c r="B2230" t="s">
        <v>330</v>
      </c>
      <c r="C2230" t="s">
        <v>78</v>
      </c>
      <c r="D2230" t="s">
        <v>2451</v>
      </c>
      <c r="E2230">
        <v>1.2487731095015777</v>
      </c>
      <c r="F2230">
        <v>4.2103219626252217</v>
      </c>
      <c r="G2230">
        <v>0.44383944347723614</v>
      </c>
      <c r="H2230">
        <v>3.1383074733926541</v>
      </c>
      <c r="I2230">
        <v>0</v>
      </c>
      <c r="J2230">
        <v>0</v>
      </c>
      <c r="K2230">
        <v>0</v>
      </c>
    </row>
    <row r="2231" spans="1:11" x14ac:dyDescent="0.2">
      <c r="A2231">
        <v>6</v>
      </c>
      <c r="B2231" t="s">
        <v>330</v>
      </c>
      <c r="C2231" t="s">
        <v>78</v>
      </c>
      <c r="D2231" t="s">
        <v>2452</v>
      </c>
      <c r="E2231">
        <v>0.39661625918814086</v>
      </c>
      <c r="F2231">
        <v>4.568453235753462</v>
      </c>
      <c r="G2231">
        <v>0.23258437800015935</v>
      </c>
      <c r="H2231">
        <v>3.1383074733926541</v>
      </c>
      <c r="I2231">
        <v>0</v>
      </c>
      <c r="J2231">
        <v>0</v>
      </c>
      <c r="K2231">
        <v>0</v>
      </c>
    </row>
    <row r="2232" spans="1:11" x14ac:dyDescent="0.2">
      <c r="A2232">
        <v>7</v>
      </c>
      <c r="B2232" t="s">
        <v>330</v>
      </c>
      <c r="C2232" t="s">
        <v>78</v>
      </c>
      <c r="D2232" t="s">
        <v>2453</v>
      </c>
      <c r="E2232">
        <v>6.0721824308453671</v>
      </c>
      <c r="F2232">
        <v>4.4237328288276485</v>
      </c>
      <c r="G2232">
        <v>1.7618813461986993</v>
      </c>
      <c r="H2232">
        <v>2.7914174040042967</v>
      </c>
      <c r="I2232">
        <v>0</v>
      </c>
      <c r="J2232">
        <v>0</v>
      </c>
      <c r="K2232">
        <v>0</v>
      </c>
    </row>
    <row r="2233" spans="1:11" x14ac:dyDescent="0.2">
      <c r="A2233">
        <v>8</v>
      </c>
      <c r="B2233" t="s">
        <v>330</v>
      </c>
      <c r="C2233" t="s">
        <v>78</v>
      </c>
      <c r="D2233" t="s">
        <v>2454</v>
      </c>
      <c r="E2233">
        <v>4.2970567121270582</v>
      </c>
      <c r="F2233">
        <v>3.3902014603138309</v>
      </c>
      <c r="G2233">
        <v>1.3990719030644039</v>
      </c>
      <c r="H2233">
        <v>2.7914174040042967</v>
      </c>
      <c r="I2233">
        <v>0</v>
      </c>
      <c r="J2233">
        <v>0</v>
      </c>
      <c r="K2233">
        <v>0</v>
      </c>
    </row>
    <row r="2234" spans="1:11" x14ac:dyDescent="0.2">
      <c r="A2234">
        <v>9</v>
      </c>
      <c r="B2234" t="s">
        <v>330</v>
      </c>
      <c r="C2234" t="s">
        <v>78</v>
      </c>
      <c r="D2234" t="s">
        <v>2455</v>
      </c>
      <c r="E2234">
        <v>4.9199856948069556</v>
      </c>
      <c r="F2234">
        <v>2.7540020151939202</v>
      </c>
      <c r="G2234">
        <v>1.4290757915940049</v>
      </c>
      <c r="H2234">
        <v>2.7914174040042967</v>
      </c>
      <c r="I2234">
        <v>0</v>
      </c>
      <c r="J2234">
        <v>0</v>
      </c>
      <c r="K2234">
        <v>0</v>
      </c>
    </row>
    <row r="2235" spans="1:11" x14ac:dyDescent="0.2">
      <c r="A2235">
        <v>10</v>
      </c>
      <c r="B2235" t="s">
        <v>330</v>
      </c>
      <c r="C2235" t="s">
        <v>78</v>
      </c>
      <c r="D2235" t="s">
        <v>2456</v>
      </c>
      <c r="E2235">
        <v>6.2341186816935057</v>
      </c>
      <c r="F2235">
        <v>4.4237328288276485</v>
      </c>
      <c r="G2235">
        <v>1.8106497052756134</v>
      </c>
      <c r="H2235">
        <v>2.7914174040042967</v>
      </c>
      <c r="I2235">
        <v>0</v>
      </c>
      <c r="J2235">
        <v>0</v>
      </c>
      <c r="K2235">
        <v>0</v>
      </c>
    </row>
    <row r="2236" spans="1:11" x14ac:dyDescent="0.2">
      <c r="A2236">
        <v>11</v>
      </c>
      <c r="B2236" t="s">
        <v>330</v>
      </c>
      <c r="C2236" t="s">
        <v>78</v>
      </c>
      <c r="D2236" t="s">
        <v>2457</v>
      </c>
      <c r="E2236">
        <v>4.3054841226666847</v>
      </c>
      <c r="F2236">
        <v>3.3902014603138309</v>
      </c>
      <c r="G2236">
        <v>1.3990719030644039</v>
      </c>
      <c r="H2236">
        <v>2.7914174040042967</v>
      </c>
      <c r="I2236">
        <v>0</v>
      </c>
      <c r="J2236">
        <v>0</v>
      </c>
      <c r="K2236">
        <v>0</v>
      </c>
    </row>
    <row r="2237" spans="1:11" x14ac:dyDescent="0.2">
      <c r="A2237">
        <v>12</v>
      </c>
      <c r="B2237" t="s">
        <v>330</v>
      </c>
      <c r="C2237" t="s">
        <v>78</v>
      </c>
      <c r="D2237" t="s">
        <v>2458</v>
      </c>
      <c r="E2237">
        <v>4.9296347969894363</v>
      </c>
      <c r="F2237">
        <v>2.7540020151939202</v>
      </c>
      <c r="G2237">
        <v>1.4290757915940049</v>
      </c>
      <c r="H2237">
        <v>2.7914174040042967</v>
      </c>
      <c r="I2237">
        <v>0</v>
      </c>
      <c r="J2237">
        <v>0</v>
      </c>
      <c r="K2237">
        <v>0</v>
      </c>
    </row>
    <row r="2238" spans="1:11" x14ac:dyDescent="0.2">
      <c r="A2238">
        <v>13</v>
      </c>
      <c r="B2238" t="s">
        <v>330</v>
      </c>
      <c r="C2238" t="s">
        <v>78</v>
      </c>
      <c r="D2238" t="s">
        <v>2459</v>
      </c>
      <c r="E2238">
        <v>4.167068053434865</v>
      </c>
      <c r="F2238">
        <v>3.8704815144317903</v>
      </c>
      <c r="G2238">
        <v>1.209766862685782</v>
      </c>
      <c r="H2238">
        <v>2.7914174040042967</v>
      </c>
      <c r="I2238">
        <v>0</v>
      </c>
      <c r="J2238">
        <v>0</v>
      </c>
      <c r="K2238">
        <v>0</v>
      </c>
    </row>
    <row r="2239" spans="1:11" x14ac:dyDescent="0.2">
      <c r="A2239">
        <v>14</v>
      </c>
      <c r="B2239" t="s">
        <v>330</v>
      </c>
      <c r="C2239" t="s">
        <v>78</v>
      </c>
      <c r="D2239" t="s">
        <v>2460</v>
      </c>
      <c r="E2239">
        <v>1.695590910814885</v>
      </c>
      <c r="F2239">
        <v>4.5460925871425504</v>
      </c>
      <c r="G2239">
        <v>1.0939576121259653</v>
      </c>
      <c r="H2239">
        <v>2.7914174040042967</v>
      </c>
      <c r="I2239">
        <v>0</v>
      </c>
      <c r="J2239">
        <v>0</v>
      </c>
      <c r="K2239">
        <v>0</v>
      </c>
    </row>
    <row r="2240" spans="1:11" x14ac:dyDescent="0.2">
      <c r="A2240">
        <v>15</v>
      </c>
      <c r="B2240" t="s">
        <v>330</v>
      </c>
      <c r="C2240" t="s">
        <v>78</v>
      </c>
      <c r="D2240" t="s">
        <v>2461</v>
      </c>
      <c r="E2240">
        <v>8.8487750928186664</v>
      </c>
      <c r="F2240">
        <v>3.3425840785318504</v>
      </c>
      <c r="G2240">
        <v>3.5283879421240893</v>
      </c>
      <c r="H2240">
        <v>3.1383074733926541</v>
      </c>
      <c r="I2240">
        <v>0</v>
      </c>
      <c r="J2240">
        <v>0</v>
      </c>
      <c r="K2240">
        <v>0</v>
      </c>
    </row>
    <row r="2241" spans="1:11" x14ac:dyDescent="0.2">
      <c r="A2241">
        <v>16</v>
      </c>
      <c r="B2241" t="s">
        <v>330</v>
      </c>
      <c r="C2241" t="s">
        <v>78</v>
      </c>
      <c r="D2241" t="s">
        <v>2462</v>
      </c>
      <c r="E2241">
        <v>1.6907442697137909</v>
      </c>
      <c r="F2241">
        <v>4.5345798487135731</v>
      </c>
      <c r="G2241">
        <v>1.0939576121259653</v>
      </c>
      <c r="H2241">
        <v>2.7914174040042967</v>
      </c>
      <c r="I2241">
        <v>0</v>
      </c>
      <c r="J2241">
        <v>0</v>
      </c>
      <c r="K2241">
        <v>0</v>
      </c>
    </row>
    <row r="2242" spans="1:11" x14ac:dyDescent="0.2">
      <c r="A2242">
        <v>1</v>
      </c>
      <c r="B2242" t="s">
        <v>210</v>
      </c>
      <c r="C2242" t="s">
        <v>2463</v>
      </c>
      <c r="D2242" t="s">
        <v>2464</v>
      </c>
      <c r="E2242">
        <v>0.24137327643247214</v>
      </c>
      <c r="F2242">
        <v>8.8754474741890981</v>
      </c>
      <c r="G2242">
        <v>0</v>
      </c>
      <c r="H2242">
        <v>5.0226537216828494E-2</v>
      </c>
      <c r="I2242">
        <v>2.6699000000000002</v>
      </c>
      <c r="J2242">
        <v>27.878500000000003</v>
      </c>
      <c r="K2242">
        <v>0.1875</v>
      </c>
    </row>
    <row r="2243" spans="1:11" x14ac:dyDescent="0.2">
      <c r="A2243">
        <v>2</v>
      </c>
      <c r="B2243" t="s">
        <v>210</v>
      </c>
      <c r="C2243" t="s">
        <v>2463</v>
      </c>
      <c r="D2243" t="s">
        <v>2465</v>
      </c>
      <c r="E2243">
        <v>18.032060099432506</v>
      </c>
      <c r="F2243">
        <v>4.8093350334428244</v>
      </c>
      <c r="G2243">
        <v>0</v>
      </c>
      <c r="H2243">
        <v>5.0226537216828494E-2</v>
      </c>
      <c r="I2243">
        <v>2.6699000000000002</v>
      </c>
      <c r="J2243">
        <v>27.878500000000003</v>
      </c>
      <c r="K2243">
        <v>0.1875</v>
      </c>
    </row>
    <row r="2244" spans="1:11" x14ac:dyDescent="0.2">
      <c r="A2244">
        <v>3</v>
      </c>
      <c r="B2244" t="s">
        <v>210</v>
      </c>
      <c r="C2244" t="s">
        <v>2463</v>
      </c>
      <c r="D2244" t="s">
        <v>2466</v>
      </c>
      <c r="E2244">
        <v>35.25439892384572</v>
      </c>
      <c r="F2244">
        <v>4.7412141406178563</v>
      </c>
      <c r="G2244">
        <v>0</v>
      </c>
      <c r="H2244">
        <v>5.0226537216828494E-2</v>
      </c>
      <c r="I2244">
        <v>2.6699000000000002</v>
      </c>
      <c r="J2244">
        <v>27.878500000000003</v>
      </c>
      <c r="K2244">
        <v>0.1875</v>
      </c>
    </row>
    <row r="2245" spans="1:11" x14ac:dyDescent="0.2">
      <c r="A2245">
        <v>4</v>
      </c>
      <c r="B2245" t="s">
        <v>210</v>
      </c>
      <c r="C2245" t="s">
        <v>2463</v>
      </c>
      <c r="D2245" t="s">
        <v>2467</v>
      </c>
      <c r="E2245">
        <v>11.688773771415777</v>
      </c>
      <c r="F2245">
        <v>5.3893357780668492</v>
      </c>
      <c r="G2245">
        <v>0</v>
      </c>
      <c r="H2245">
        <v>5.0226537216828494E-2</v>
      </c>
      <c r="I2245">
        <v>2.6699000000000002</v>
      </c>
      <c r="J2245">
        <v>27.878500000000003</v>
      </c>
      <c r="K2245">
        <v>0.1875</v>
      </c>
    </row>
    <row r="2246" spans="1:11" x14ac:dyDescent="0.2">
      <c r="A2246">
        <v>5</v>
      </c>
      <c r="B2246" t="s">
        <v>210</v>
      </c>
      <c r="C2246" t="s">
        <v>2463</v>
      </c>
      <c r="D2246" t="s">
        <v>2468</v>
      </c>
      <c r="E2246">
        <v>3.6356285580142362</v>
      </c>
      <c r="F2246">
        <v>3.6590651003126311</v>
      </c>
      <c r="G2246">
        <v>0</v>
      </c>
      <c r="H2246">
        <v>5.0226537216828494E-2</v>
      </c>
      <c r="I2246">
        <v>2.6699000000000002</v>
      </c>
      <c r="J2246">
        <v>27.878500000000003</v>
      </c>
      <c r="K2246">
        <v>0.1875</v>
      </c>
    </row>
    <row r="2247" spans="1:11" x14ac:dyDescent="0.2">
      <c r="A2247">
        <v>6</v>
      </c>
      <c r="B2247" t="s">
        <v>210</v>
      </c>
      <c r="C2247" t="s">
        <v>2463</v>
      </c>
      <c r="D2247" t="s">
        <v>2469</v>
      </c>
      <c r="E2247">
        <v>17.283232272758379</v>
      </c>
      <c r="F2247">
        <v>4.0077805996770062</v>
      </c>
      <c r="G2247">
        <v>0</v>
      </c>
      <c r="H2247">
        <v>5.0226537216828494E-2</v>
      </c>
      <c r="I2247">
        <v>2.6699000000000002</v>
      </c>
      <c r="J2247">
        <v>27.878500000000003</v>
      </c>
      <c r="K2247">
        <v>0.1875</v>
      </c>
    </row>
    <row r="2248" spans="1:11" x14ac:dyDescent="0.2">
      <c r="A2248">
        <v>7</v>
      </c>
      <c r="B2248" t="s">
        <v>210</v>
      </c>
      <c r="C2248" t="s">
        <v>2463</v>
      </c>
      <c r="D2248" t="s">
        <v>2470</v>
      </c>
      <c r="E2248">
        <v>10.369568872040389</v>
      </c>
      <c r="F2248">
        <v>0.39974985261852775</v>
      </c>
      <c r="G2248">
        <v>0</v>
      </c>
      <c r="H2248">
        <v>0.59769579288025898</v>
      </c>
      <c r="I2248">
        <v>2.6699000000000002</v>
      </c>
      <c r="J2248">
        <v>27.878500000000003</v>
      </c>
      <c r="K2248">
        <v>0.1875</v>
      </c>
    </row>
    <row r="2249" spans="1:11" x14ac:dyDescent="0.2">
      <c r="A2249">
        <v>8</v>
      </c>
      <c r="B2249" t="s">
        <v>210</v>
      </c>
      <c r="C2249" t="s">
        <v>2463</v>
      </c>
      <c r="D2249" t="s">
        <v>2471</v>
      </c>
      <c r="E2249">
        <v>8.1776866035630817</v>
      </c>
      <c r="F2249">
        <v>0.26649990174568516</v>
      </c>
      <c r="G2249">
        <v>0</v>
      </c>
      <c r="H2249">
        <v>0.59769579288025898</v>
      </c>
      <c r="I2249">
        <v>2.6699000000000002</v>
      </c>
      <c r="J2249">
        <v>27.878500000000003</v>
      </c>
      <c r="K2249">
        <v>0.1875</v>
      </c>
    </row>
    <row r="2250" spans="1:11" x14ac:dyDescent="0.2">
      <c r="A2250">
        <v>9</v>
      </c>
      <c r="B2250" t="s">
        <v>210</v>
      </c>
      <c r="C2250" t="s">
        <v>2463</v>
      </c>
      <c r="D2250" t="s">
        <v>2472</v>
      </c>
      <c r="E2250">
        <v>8.8975270708368939</v>
      </c>
      <c r="F2250">
        <v>0.27213018136003059</v>
      </c>
      <c r="G2250">
        <v>0</v>
      </c>
      <c r="H2250">
        <v>0.59769579288025898</v>
      </c>
      <c r="I2250">
        <v>2.6699000000000002</v>
      </c>
      <c r="J2250">
        <v>27.878500000000003</v>
      </c>
      <c r="K2250">
        <v>0.1875</v>
      </c>
    </row>
    <row r="2251" spans="1:11" x14ac:dyDescent="0.2">
      <c r="A2251">
        <v>10</v>
      </c>
      <c r="B2251" t="s">
        <v>210</v>
      </c>
      <c r="C2251" t="s">
        <v>2463</v>
      </c>
      <c r="D2251" t="s">
        <v>2473</v>
      </c>
      <c r="E2251">
        <v>9.2364238055139669</v>
      </c>
      <c r="F2251">
        <v>0.26649990174568516</v>
      </c>
      <c r="G2251">
        <v>0</v>
      </c>
      <c r="H2251">
        <v>0.59769579288025898</v>
      </c>
      <c r="I2251">
        <v>2.6699000000000002</v>
      </c>
      <c r="J2251">
        <v>27.878500000000003</v>
      </c>
      <c r="K2251">
        <v>0.1875</v>
      </c>
    </row>
    <row r="2252" spans="1:11" x14ac:dyDescent="0.2">
      <c r="A2252">
        <v>11</v>
      </c>
      <c r="B2252" t="s">
        <v>210</v>
      </c>
      <c r="C2252" t="s">
        <v>2463</v>
      </c>
      <c r="D2252" t="s">
        <v>2474</v>
      </c>
      <c r="E2252">
        <v>8.2961032308590976</v>
      </c>
      <c r="F2252">
        <v>0.26649990174568516</v>
      </c>
      <c r="G2252">
        <v>0</v>
      </c>
      <c r="H2252">
        <v>0.59769579288025898</v>
      </c>
      <c r="I2252">
        <v>2.6699000000000002</v>
      </c>
      <c r="J2252">
        <v>27.878500000000003</v>
      </c>
      <c r="K2252">
        <v>0.1875</v>
      </c>
    </row>
    <row r="2253" spans="1:11" x14ac:dyDescent="0.2">
      <c r="A2253">
        <v>12</v>
      </c>
      <c r="B2253" t="s">
        <v>210</v>
      </c>
      <c r="C2253" t="s">
        <v>2463</v>
      </c>
      <c r="D2253" t="s">
        <v>2475</v>
      </c>
      <c r="E2253">
        <v>9.0969715914444507</v>
      </c>
      <c r="F2253">
        <v>0.27213018136003059</v>
      </c>
      <c r="G2253">
        <v>0</v>
      </c>
      <c r="H2253">
        <v>0.59769579288025898</v>
      </c>
      <c r="I2253">
        <v>2.6699000000000002</v>
      </c>
      <c r="J2253">
        <v>27.878500000000003</v>
      </c>
      <c r="K2253">
        <v>0.1875</v>
      </c>
    </row>
    <row r="2254" spans="1:11" x14ac:dyDescent="0.2">
      <c r="A2254">
        <v>13</v>
      </c>
      <c r="B2254" t="s">
        <v>210</v>
      </c>
      <c r="C2254" t="s">
        <v>2463</v>
      </c>
      <c r="D2254" t="s">
        <v>2476</v>
      </c>
      <c r="E2254">
        <v>4.8466996720406694</v>
      </c>
      <c r="F2254">
        <v>0.42374466367007924</v>
      </c>
      <c r="G2254">
        <v>0</v>
      </c>
      <c r="H2254">
        <v>0.59769579288025898</v>
      </c>
      <c r="I2254">
        <v>2.6699000000000002</v>
      </c>
      <c r="J2254">
        <v>27.878500000000003</v>
      </c>
      <c r="K2254">
        <v>0.1875</v>
      </c>
    </row>
    <row r="2255" spans="1:11" x14ac:dyDescent="0.2">
      <c r="A2255">
        <v>14</v>
      </c>
      <c r="B2255" t="s">
        <v>210</v>
      </c>
      <c r="C2255" t="s">
        <v>2463</v>
      </c>
      <c r="D2255" t="s">
        <v>2477</v>
      </c>
      <c r="E2255">
        <v>24.503297838626843</v>
      </c>
      <c r="F2255">
        <v>0.63318752560624814</v>
      </c>
      <c r="G2255">
        <v>0</v>
      </c>
      <c r="H2255">
        <v>0.59769579288025898</v>
      </c>
      <c r="I2255">
        <v>2.6699000000000002</v>
      </c>
      <c r="J2255">
        <v>27.878500000000003</v>
      </c>
      <c r="K2255">
        <v>0.1875</v>
      </c>
    </row>
    <row r="2256" spans="1:11" x14ac:dyDescent="0.2">
      <c r="A2256">
        <v>15</v>
      </c>
      <c r="B2256" t="s">
        <v>210</v>
      </c>
      <c r="C2256" t="s">
        <v>2463</v>
      </c>
      <c r="D2256" t="s">
        <v>2478</v>
      </c>
      <c r="E2256">
        <v>75.004092617589279</v>
      </c>
      <c r="F2256">
        <v>0.45792940863343085</v>
      </c>
      <c r="G2256">
        <v>0</v>
      </c>
      <c r="H2256">
        <v>0.52737864077669916</v>
      </c>
      <c r="I2256">
        <v>2.6699000000000002</v>
      </c>
      <c r="J2256">
        <v>27.878500000000003</v>
      </c>
      <c r="K2256">
        <v>0.1875</v>
      </c>
    </row>
    <row r="2257" spans="1:11" x14ac:dyDescent="0.2">
      <c r="A2257">
        <v>16</v>
      </c>
      <c r="B2257" t="s">
        <v>210</v>
      </c>
      <c r="C2257" t="s">
        <v>2463</v>
      </c>
      <c r="D2257" t="s">
        <v>2479</v>
      </c>
      <c r="E2257">
        <v>24.434641833526161</v>
      </c>
      <c r="F2257">
        <v>0.62308427732089777</v>
      </c>
      <c r="G2257">
        <v>0</v>
      </c>
      <c r="H2257">
        <v>0.59769579288025898</v>
      </c>
      <c r="I2257">
        <v>2.6699000000000002</v>
      </c>
      <c r="J2257">
        <v>27.878500000000003</v>
      </c>
      <c r="K2257">
        <v>0.1875</v>
      </c>
    </row>
    <row r="2258" spans="1:11" x14ac:dyDescent="0.2">
      <c r="A2258">
        <v>1</v>
      </c>
      <c r="B2258" t="s">
        <v>226</v>
      </c>
      <c r="C2258" t="s">
        <v>2463</v>
      </c>
      <c r="D2258" t="s">
        <v>2480</v>
      </c>
      <c r="E2258">
        <v>0.25074204596675126</v>
      </c>
      <c r="F2258">
        <v>8.9063204726550058</v>
      </c>
      <c r="G2258">
        <v>0</v>
      </c>
      <c r="H2258">
        <v>5.0226537216828487E-2</v>
      </c>
      <c r="I2258">
        <v>2.6699000000000002</v>
      </c>
      <c r="J2258">
        <v>27.878500000000003</v>
      </c>
      <c r="K2258">
        <v>0.1875</v>
      </c>
    </row>
    <row r="2259" spans="1:11" x14ac:dyDescent="0.2">
      <c r="A2259">
        <v>2</v>
      </c>
      <c r="B2259" t="s">
        <v>226</v>
      </c>
      <c r="C2259" t="s">
        <v>2463</v>
      </c>
      <c r="D2259" t="s">
        <v>2481</v>
      </c>
      <c r="E2259">
        <v>17.628100216179767</v>
      </c>
      <c r="F2259">
        <v>4.8093352027820195</v>
      </c>
      <c r="G2259">
        <v>0</v>
      </c>
      <c r="H2259">
        <v>5.0226537216828487E-2</v>
      </c>
      <c r="I2259">
        <v>2.6699000000000002</v>
      </c>
      <c r="J2259">
        <v>27.878500000000003</v>
      </c>
      <c r="K2259">
        <v>0.1875</v>
      </c>
    </row>
    <row r="2260" spans="1:11" x14ac:dyDescent="0.2">
      <c r="A2260">
        <v>3</v>
      </c>
      <c r="B2260" t="s">
        <v>226</v>
      </c>
      <c r="C2260" t="s">
        <v>2463</v>
      </c>
      <c r="D2260" t="s">
        <v>2482</v>
      </c>
      <c r="E2260">
        <v>34.176370791142617</v>
      </c>
      <c r="F2260">
        <v>4.7412143075584776</v>
      </c>
      <c r="G2260">
        <v>0</v>
      </c>
      <c r="H2260">
        <v>5.0226537216828487E-2</v>
      </c>
      <c r="I2260">
        <v>2.6699000000000002</v>
      </c>
      <c r="J2260">
        <v>27.878500000000003</v>
      </c>
      <c r="K2260">
        <v>0.1875</v>
      </c>
    </row>
    <row r="2261" spans="1:11" x14ac:dyDescent="0.2">
      <c r="A2261">
        <v>4</v>
      </c>
      <c r="B2261" t="s">
        <v>226</v>
      </c>
      <c r="C2261" t="s">
        <v>2463</v>
      </c>
      <c r="D2261" t="s">
        <v>2483</v>
      </c>
      <c r="E2261">
        <v>11.742355753357389</v>
      </c>
      <c r="F2261">
        <v>5.3893359678281714</v>
      </c>
      <c r="G2261">
        <v>0</v>
      </c>
      <c r="H2261">
        <v>5.0226537216828487E-2</v>
      </c>
      <c r="I2261">
        <v>2.6699000000000002</v>
      </c>
      <c r="J2261">
        <v>27.878500000000003</v>
      </c>
      <c r="K2261">
        <v>0.1875</v>
      </c>
    </row>
    <row r="2262" spans="1:11" x14ac:dyDescent="0.2">
      <c r="A2262">
        <v>5</v>
      </c>
      <c r="B2262" t="s">
        <v>226</v>
      </c>
      <c r="C2262" t="s">
        <v>2463</v>
      </c>
      <c r="D2262" t="s">
        <v>2484</v>
      </c>
      <c r="E2262">
        <v>3.6682851592838621</v>
      </c>
      <c r="F2262">
        <v>3.659065229150221</v>
      </c>
      <c r="G2262">
        <v>0</v>
      </c>
      <c r="H2262">
        <v>5.0226537216828487E-2</v>
      </c>
      <c r="I2262">
        <v>2.6699000000000002</v>
      </c>
      <c r="J2262">
        <v>27.878500000000003</v>
      </c>
      <c r="K2262">
        <v>0.1875</v>
      </c>
    </row>
    <row r="2263" spans="1:11" x14ac:dyDescent="0.2">
      <c r="A2263">
        <v>6</v>
      </c>
      <c r="B2263" t="s">
        <v>226</v>
      </c>
      <c r="C2263" t="s">
        <v>2463</v>
      </c>
      <c r="D2263" t="s">
        <v>2485</v>
      </c>
      <c r="E2263">
        <v>17.36871224478713</v>
      </c>
      <c r="F2263">
        <v>4.0077793356516818</v>
      </c>
      <c r="G2263">
        <v>0</v>
      </c>
      <c r="H2263">
        <v>5.0226537216828487E-2</v>
      </c>
      <c r="I2263">
        <v>2.6699000000000002</v>
      </c>
      <c r="J2263">
        <v>27.878500000000003</v>
      </c>
      <c r="K2263">
        <v>0.1875</v>
      </c>
    </row>
    <row r="2264" spans="1:11" x14ac:dyDescent="0.2">
      <c r="A2264">
        <v>7</v>
      </c>
      <c r="B2264" t="s">
        <v>226</v>
      </c>
      <c r="C2264" t="s">
        <v>2463</v>
      </c>
      <c r="D2264" t="s">
        <v>2486</v>
      </c>
      <c r="E2264">
        <v>9.8911316882130311</v>
      </c>
      <c r="F2264">
        <v>0.39974986669392848</v>
      </c>
      <c r="G2264">
        <v>0</v>
      </c>
      <c r="H2264">
        <v>0.59769579288025898</v>
      </c>
      <c r="I2264">
        <v>2.6699000000000002</v>
      </c>
      <c r="J2264">
        <v>27.878500000000003</v>
      </c>
      <c r="K2264">
        <v>0.1875</v>
      </c>
    </row>
    <row r="2265" spans="1:11" x14ac:dyDescent="0.2">
      <c r="A2265">
        <v>8</v>
      </c>
      <c r="B2265" t="s">
        <v>226</v>
      </c>
      <c r="C2265" t="s">
        <v>2463</v>
      </c>
      <c r="D2265" t="s">
        <v>2487</v>
      </c>
      <c r="E2265">
        <v>8.3633153736764143</v>
      </c>
      <c r="F2265">
        <v>0.26649991112928567</v>
      </c>
      <c r="G2265">
        <v>0</v>
      </c>
      <c r="H2265">
        <v>0.59769579288025898</v>
      </c>
      <c r="I2265">
        <v>2.6699000000000002</v>
      </c>
      <c r="J2265">
        <v>27.878500000000003</v>
      </c>
      <c r="K2265">
        <v>0.1875</v>
      </c>
    </row>
    <row r="2266" spans="1:11" x14ac:dyDescent="0.2">
      <c r="A2266">
        <v>9</v>
      </c>
      <c r="B2266" t="s">
        <v>226</v>
      </c>
      <c r="C2266" t="s">
        <v>2463</v>
      </c>
      <c r="D2266" t="s">
        <v>2488</v>
      </c>
      <c r="E2266">
        <v>8.860238518257475</v>
      </c>
      <c r="F2266">
        <v>0.27213019094187613</v>
      </c>
      <c r="G2266">
        <v>0</v>
      </c>
      <c r="H2266">
        <v>0.59769579288025898</v>
      </c>
      <c r="I2266">
        <v>2.6699000000000002</v>
      </c>
      <c r="J2266">
        <v>27.878500000000003</v>
      </c>
      <c r="K2266">
        <v>0.1875</v>
      </c>
    </row>
    <row r="2267" spans="1:11" x14ac:dyDescent="0.2">
      <c r="A2267">
        <v>10</v>
      </c>
      <c r="B2267" t="s">
        <v>226</v>
      </c>
      <c r="C2267" t="s">
        <v>2463</v>
      </c>
      <c r="D2267" t="s">
        <v>2489</v>
      </c>
      <c r="E2267">
        <v>9.3417787242897994</v>
      </c>
      <c r="F2267">
        <v>0.26649991112928567</v>
      </c>
      <c r="G2267">
        <v>0</v>
      </c>
      <c r="H2267">
        <v>0.59769579288025898</v>
      </c>
      <c r="I2267">
        <v>2.6699000000000002</v>
      </c>
      <c r="J2267">
        <v>27.878500000000003</v>
      </c>
      <c r="K2267">
        <v>0.1875</v>
      </c>
    </row>
    <row r="2268" spans="1:11" x14ac:dyDescent="0.2">
      <c r="A2268">
        <v>11</v>
      </c>
      <c r="B2268" t="s">
        <v>226</v>
      </c>
      <c r="C2268" t="s">
        <v>2463</v>
      </c>
      <c r="D2268" t="s">
        <v>2490</v>
      </c>
      <c r="E2268">
        <v>8.4546625872970687</v>
      </c>
      <c r="F2268">
        <v>0.26649991112928567</v>
      </c>
      <c r="G2268">
        <v>0</v>
      </c>
      <c r="H2268">
        <v>0.59769579288025898</v>
      </c>
      <c r="I2268">
        <v>2.6699000000000002</v>
      </c>
      <c r="J2268">
        <v>27.878500000000003</v>
      </c>
      <c r="K2268">
        <v>0.1875</v>
      </c>
    </row>
    <row r="2269" spans="1:11" x14ac:dyDescent="0.2">
      <c r="A2269">
        <v>12</v>
      </c>
      <c r="B2269" t="s">
        <v>226</v>
      </c>
      <c r="C2269" t="s">
        <v>2463</v>
      </c>
      <c r="D2269" t="s">
        <v>2491</v>
      </c>
      <c r="E2269">
        <v>9.1961084773538957</v>
      </c>
      <c r="F2269">
        <v>0.27213019094187613</v>
      </c>
      <c r="G2269">
        <v>0</v>
      </c>
      <c r="H2269">
        <v>0.59769579288025898</v>
      </c>
      <c r="I2269">
        <v>2.6699000000000002</v>
      </c>
      <c r="J2269">
        <v>27.878500000000003</v>
      </c>
      <c r="K2269">
        <v>0.1875</v>
      </c>
    </row>
    <row r="2270" spans="1:11" x14ac:dyDescent="0.2">
      <c r="A2270">
        <v>13</v>
      </c>
      <c r="B2270" t="s">
        <v>226</v>
      </c>
      <c r="C2270" t="s">
        <v>2463</v>
      </c>
      <c r="D2270" t="s">
        <v>2492</v>
      </c>
      <c r="E2270">
        <v>5.0961287676496303</v>
      </c>
      <c r="F2270">
        <v>0.42374482715675904</v>
      </c>
      <c r="G2270">
        <v>0</v>
      </c>
      <c r="H2270">
        <v>0.59769579288025898</v>
      </c>
      <c r="I2270">
        <v>2.6699000000000002</v>
      </c>
      <c r="J2270">
        <v>27.878500000000003</v>
      </c>
      <c r="K2270">
        <v>0.1875</v>
      </c>
    </row>
    <row r="2271" spans="1:11" x14ac:dyDescent="0.2">
      <c r="A2271">
        <v>14</v>
      </c>
      <c r="B2271" t="s">
        <v>226</v>
      </c>
      <c r="C2271" t="s">
        <v>2463</v>
      </c>
      <c r="D2271" t="s">
        <v>2493</v>
      </c>
      <c r="E2271">
        <v>24.772249434642024</v>
      </c>
      <c r="F2271">
        <v>0.63318754790111109</v>
      </c>
      <c r="G2271">
        <v>0</v>
      </c>
      <c r="H2271">
        <v>0.59769579288025898</v>
      </c>
      <c r="I2271">
        <v>2.6699000000000002</v>
      </c>
      <c r="J2271">
        <v>27.878500000000003</v>
      </c>
      <c r="K2271">
        <v>0.1875</v>
      </c>
    </row>
    <row r="2272" spans="1:11" x14ac:dyDescent="0.2">
      <c r="A2272">
        <v>15</v>
      </c>
      <c r="B2272" t="s">
        <v>226</v>
      </c>
      <c r="C2272" t="s">
        <v>2463</v>
      </c>
      <c r="D2272" t="s">
        <v>2494</v>
      </c>
      <c r="E2272">
        <v>75.473641596959666</v>
      </c>
      <c r="F2272">
        <v>0.45792942475736392</v>
      </c>
      <c r="G2272">
        <v>0</v>
      </c>
      <c r="H2272">
        <v>0.52737864077669916</v>
      </c>
      <c r="I2272">
        <v>2.6699000000000002</v>
      </c>
      <c r="J2272">
        <v>27.878500000000003</v>
      </c>
      <c r="K2272">
        <v>0.1875</v>
      </c>
    </row>
    <row r="2273" spans="1:11" x14ac:dyDescent="0.2">
      <c r="A2273">
        <v>16</v>
      </c>
      <c r="B2273" t="s">
        <v>226</v>
      </c>
      <c r="C2273" t="s">
        <v>2463</v>
      </c>
      <c r="D2273" t="s">
        <v>2495</v>
      </c>
      <c r="E2273">
        <v>24.706657364802624</v>
      </c>
      <c r="F2273">
        <v>0.62308429926002007</v>
      </c>
      <c r="G2273">
        <v>0</v>
      </c>
      <c r="H2273">
        <v>0.59769579288025898</v>
      </c>
      <c r="I2273">
        <v>2.6699000000000002</v>
      </c>
      <c r="J2273">
        <v>27.878500000000003</v>
      </c>
      <c r="K2273">
        <v>0.1875</v>
      </c>
    </row>
    <row r="2274" spans="1:11" x14ac:dyDescent="0.2">
      <c r="A2274">
        <v>1</v>
      </c>
      <c r="B2274" t="s">
        <v>239</v>
      </c>
      <c r="C2274" t="s">
        <v>2463</v>
      </c>
      <c r="D2274" t="s">
        <v>2496</v>
      </c>
      <c r="E2274">
        <v>0.25075906897752293</v>
      </c>
      <c r="F2274">
        <v>8.9063208975767409</v>
      </c>
      <c r="G2274">
        <v>0</v>
      </c>
      <c r="H2274">
        <v>5.0226537216828487E-2</v>
      </c>
      <c r="I2274">
        <v>2.6699000000000002</v>
      </c>
      <c r="J2274">
        <v>27.878500000000003</v>
      </c>
      <c r="K2274">
        <v>0.1875</v>
      </c>
    </row>
    <row r="2275" spans="1:11" x14ac:dyDescent="0.2">
      <c r="A2275">
        <v>2</v>
      </c>
      <c r="B2275" t="s">
        <v>239</v>
      </c>
      <c r="C2275" t="s">
        <v>2463</v>
      </c>
      <c r="D2275" t="s">
        <v>2497</v>
      </c>
      <c r="E2275">
        <v>17.18304736657408</v>
      </c>
      <c r="F2275">
        <v>4.8093354322360433</v>
      </c>
      <c r="G2275">
        <v>0</v>
      </c>
      <c r="H2275">
        <v>5.0226537216828487E-2</v>
      </c>
      <c r="I2275">
        <v>2.6699000000000002</v>
      </c>
      <c r="J2275">
        <v>27.878500000000003</v>
      </c>
      <c r="K2275">
        <v>0.1875</v>
      </c>
    </row>
    <row r="2276" spans="1:11" x14ac:dyDescent="0.2">
      <c r="A2276">
        <v>3</v>
      </c>
      <c r="B2276" t="s">
        <v>239</v>
      </c>
      <c r="C2276" t="s">
        <v>2463</v>
      </c>
      <c r="D2276" t="s">
        <v>2498</v>
      </c>
      <c r="E2276">
        <v>34.368414364300058</v>
      </c>
      <c r="F2276">
        <v>4.7412145337624443</v>
      </c>
      <c r="G2276">
        <v>0</v>
      </c>
      <c r="H2276">
        <v>5.0226537216828487E-2</v>
      </c>
      <c r="I2276">
        <v>2.6699000000000002</v>
      </c>
      <c r="J2276">
        <v>27.878500000000003</v>
      </c>
      <c r="K2276">
        <v>0.1875</v>
      </c>
    </row>
    <row r="2277" spans="1:11" x14ac:dyDescent="0.2">
      <c r="A2277">
        <v>4</v>
      </c>
      <c r="B2277" t="s">
        <v>239</v>
      </c>
      <c r="C2277" t="s">
        <v>2463</v>
      </c>
      <c r="D2277" t="s">
        <v>2499</v>
      </c>
      <c r="E2277">
        <v>11.724954805592182</v>
      </c>
      <c r="F2277">
        <v>5.3893362249541079</v>
      </c>
      <c r="G2277">
        <v>0</v>
      </c>
      <c r="H2277">
        <v>5.0226537216828487E-2</v>
      </c>
      <c r="I2277">
        <v>2.6699000000000002</v>
      </c>
      <c r="J2277">
        <v>27.878500000000003</v>
      </c>
      <c r="K2277">
        <v>0.1875</v>
      </c>
    </row>
    <row r="2278" spans="1:11" x14ac:dyDescent="0.2">
      <c r="A2278">
        <v>5</v>
      </c>
      <c r="B2278" t="s">
        <v>239</v>
      </c>
      <c r="C2278" t="s">
        <v>2463</v>
      </c>
      <c r="D2278" t="s">
        <v>2500</v>
      </c>
      <c r="E2278">
        <v>3.6796109930211873</v>
      </c>
      <c r="F2278">
        <v>3.6590654037247115</v>
      </c>
      <c r="G2278">
        <v>0</v>
      </c>
      <c r="H2278">
        <v>5.0226537216828487E-2</v>
      </c>
      <c r="I2278">
        <v>2.6699000000000002</v>
      </c>
      <c r="J2278">
        <v>27.878500000000003</v>
      </c>
      <c r="K2278">
        <v>0.1875</v>
      </c>
    </row>
    <row r="2279" spans="1:11" x14ac:dyDescent="0.2">
      <c r="A2279">
        <v>6</v>
      </c>
      <c r="B2279" t="s">
        <v>239</v>
      </c>
      <c r="C2279" t="s">
        <v>2463</v>
      </c>
      <c r="D2279" t="s">
        <v>2501</v>
      </c>
      <c r="E2279">
        <v>16.869126481047303</v>
      </c>
      <c r="F2279">
        <v>4.0077779994064961</v>
      </c>
      <c r="G2279">
        <v>0</v>
      </c>
      <c r="H2279">
        <v>5.0226537216828487E-2</v>
      </c>
      <c r="I2279">
        <v>2.6699000000000002</v>
      </c>
      <c r="J2279">
        <v>27.878500000000003</v>
      </c>
      <c r="K2279">
        <v>0.1875</v>
      </c>
    </row>
    <row r="2280" spans="1:11" x14ac:dyDescent="0.2">
      <c r="A2280">
        <v>7</v>
      </c>
      <c r="B2280" t="s">
        <v>239</v>
      </c>
      <c r="C2280" t="s">
        <v>2463</v>
      </c>
      <c r="D2280" t="s">
        <v>2502</v>
      </c>
      <c r="E2280">
        <v>10.058399484156807</v>
      </c>
      <c r="F2280">
        <v>0.39974988576604792</v>
      </c>
      <c r="G2280">
        <v>0</v>
      </c>
      <c r="H2280">
        <v>0.59769579288025898</v>
      </c>
      <c r="I2280">
        <v>2.6699000000000002</v>
      </c>
      <c r="J2280">
        <v>27.878500000000003</v>
      </c>
      <c r="K2280">
        <v>0.1875</v>
      </c>
    </row>
    <row r="2281" spans="1:11" x14ac:dyDescent="0.2">
      <c r="A2281">
        <v>8</v>
      </c>
      <c r="B2281" t="s">
        <v>239</v>
      </c>
      <c r="C2281" t="s">
        <v>2463</v>
      </c>
      <c r="D2281" t="s">
        <v>2503</v>
      </c>
      <c r="E2281">
        <v>8.5654354380032895</v>
      </c>
      <c r="F2281">
        <v>0.26649992384403198</v>
      </c>
      <c r="G2281">
        <v>0</v>
      </c>
      <c r="H2281">
        <v>0.59769579288025898</v>
      </c>
      <c r="I2281">
        <v>2.6699000000000002</v>
      </c>
      <c r="J2281">
        <v>27.878500000000003</v>
      </c>
      <c r="K2281">
        <v>0.1875</v>
      </c>
    </row>
    <row r="2282" spans="1:11" x14ac:dyDescent="0.2">
      <c r="A2282">
        <v>9</v>
      </c>
      <c r="B2282" t="s">
        <v>239</v>
      </c>
      <c r="C2282" t="s">
        <v>2463</v>
      </c>
      <c r="D2282" t="s">
        <v>2504</v>
      </c>
      <c r="E2282">
        <v>9.0369924520143954</v>
      </c>
      <c r="F2282">
        <v>0.27213020392524384</v>
      </c>
      <c r="G2282">
        <v>0</v>
      </c>
      <c r="H2282">
        <v>0.59769579288025898</v>
      </c>
      <c r="I2282">
        <v>2.6699000000000002</v>
      </c>
      <c r="J2282">
        <v>27.878500000000003</v>
      </c>
      <c r="K2282">
        <v>0.1875</v>
      </c>
    </row>
    <row r="2283" spans="1:11" x14ac:dyDescent="0.2">
      <c r="A2283">
        <v>10</v>
      </c>
      <c r="B2283" t="s">
        <v>239</v>
      </c>
      <c r="C2283" t="s">
        <v>2463</v>
      </c>
      <c r="D2283" t="s">
        <v>2505</v>
      </c>
      <c r="E2283">
        <v>9.4332009335559484</v>
      </c>
      <c r="F2283">
        <v>0.26649992384403198</v>
      </c>
      <c r="G2283">
        <v>0</v>
      </c>
      <c r="H2283">
        <v>0.59769579288025898</v>
      </c>
      <c r="I2283">
        <v>2.6699000000000002</v>
      </c>
      <c r="J2283">
        <v>27.878500000000003</v>
      </c>
      <c r="K2283">
        <v>0.1875</v>
      </c>
    </row>
    <row r="2284" spans="1:11" x14ac:dyDescent="0.2">
      <c r="A2284">
        <v>11</v>
      </c>
      <c r="B2284" t="s">
        <v>239</v>
      </c>
      <c r="C2284" t="s">
        <v>2463</v>
      </c>
      <c r="D2284" t="s">
        <v>2506</v>
      </c>
      <c r="E2284">
        <v>8.6645029500126718</v>
      </c>
      <c r="F2284">
        <v>0.26649992384403198</v>
      </c>
      <c r="G2284">
        <v>0</v>
      </c>
      <c r="H2284">
        <v>0.59769579288025898</v>
      </c>
      <c r="I2284">
        <v>2.6699000000000002</v>
      </c>
      <c r="J2284">
        <v>27.878500000000003</v>
      </c>
      <c r="K2284">
        <v>0.1875</v>
      </c>
    </row>
    <row r="2285" spans="1:11" x14ac:dyDescent="0.2">
      <c r="A2285">
        <v>12</v>
      </c>
      <c r="B2285" t="s">
        <v>239</v>
      </c>
      <c r="C2285" t="s">
        <v>2463</v>
      </c>
      <c r="D2285" t="s">
        <v>2507</v>
      </c>
      <c r="E2285">
        <v>9.4581865660404016</v>
      </c>
      <c r="F2285">
        <v>0.27213020392524384</v>
      </c>
      <c r="G2285">
        <v>0</v>
      </c>
      <c r="H2285">
        <v>0.59769579288025898</v>
      </c>
      <c r="I2285">
        <v>2.6699000000000002</v>
      </c>
      <c r="J2285">
        <v>27.878500000000003</v>
      </c>
      <c r="K2285">
        <v>0.1875</v>
      </c>
    </row>
    <row r="2286" spans="1:11" x14ac:dyDescent="0.2">
      <c r="A2286">
        <v>13</v>
      </c>
      <c r="B2286" t="s">
        <v>239</v>
      </c>
      <c r="C2286" t="s">
        <v>2463</v>
      </c>
      <c r="D2286" t="s">
        <v>2508</v>
      </c>
      <c r="E2286">
        <v>5.0784899654299114</v>
      </c>
      <c r="F2286">
        <v>0.42374468587478276</v>
      </c>
      <c r="G2286">
        <v>0</v>
      </c>
      <c r="H2286">
        <v>0.59769579288025898</v>
      </c>
      <c r="I2286">
        <v>2.6699000000000002</v>
      </c>
      <c r="J2286">
        <v>27.878500000000003</v>
      </c>
      <c r="K2286">
        <v>0.1875</v>
      </c>
    </row>
    <row r="2287" spans="1:11" x14ac:dyDescent="0.2">
      <c r="A2287">
        <v>14</v>
      </c>
      <c r="B2287" t="s">
        <v>239</v>
      </c>
      <c r="C2287" t="s">
        <v>2463</v>
      </c>
      <c r="D2287" t="s">
        <v>2509</v>
      </c>
      <c r="E2287">
        <v>25.480619369381404</v>
      </c>
      <c r="F2287">
        <v>0.63318757811057325</v>
      </c>
      <c r="G2287">
        <v>0</v>
      </c>
      <c r="H2287">
        <v>0.59769579288025898</v>
      </c>
      <c r="I2287">
        <v>2.6699000000000002</v>
      </c>
      <c r="J2287">
        <v>27.878500000000003</v>
      </c>
      <c r="K2287">
        <v>0.1875</v>
      </c>
    </row>
    <row r="2288" spans="1:11" x14ac:dyDescent="0.2">
      <c r="A2288">
        <v>15</v>
      </c>
      <c r="B2288" t="s">
        <v>239</v>
      </c>
      <c r="C2288" t="s">
        <v>2463</v>
      </c>
      <c r="D2288" t="s">
        <v>2510</v>
      </c>
      <c r="E2288">
        <v>73.721205831111035</v>
      </c>
      <c r="F2288">
        <v>0.45792944660523788</v>
      </c>
      <c r="G2288">
        <v>0</v>
      </c>
      <c r="H2288">
        <v>0.52737864077669916</v>
      </c>
      <c r="I2288">
        <v>2.6699000000000002</v>
      </c>
      <c r="J2288">
        <v>27.878500000000003</v>
      </c>
      <c r="K2288">
        <v>0.1875</v>
      </c>
    </row>
    <row r="2289" spans="1:11" x14ac:dyDescent="0.2">
      <c r="A2289">
        <v>16</v>
      </c>
      <c r="B2289" t="s">
        <v>239</v>
      </c>
      <c r="C2289" t="s">
        <v>2463</v>
      </c>
      <c r="D2289" t="s">
        <v>2511</v>
      </c>
      <c r="E2289">
        <v>25.41304133507948</v>
      </c>
      <c r="F2289">
        <v>0.62308432898745481</v>
      </c>
      <c r="G2289">
        <v>0</v>
      </c>
      <c r="H2289">
        <v>0.59769579288025898</v>
      </c>
      <c r="I2289">
        <v>2.6699000000000002</v>
      </c>
      <c r="J2289">
        <v>27.878500000000003</v>
      </c>
      <c r="K2289">
        <v>0.1875</v>
      </c>
    </row>
    <row r="2290" spans="1:11" x14ac:dyDescent="0.2">
      <c r="A2290">
        <v>1</v>
      </c>
      <c r="B2290" t="s">
        <v>252</v>
      </c>
      <c r="C2290" t="s">
        <v>2463</v>
      </c>
      <c r="D2290" t="s">
        <v>2512</v>
      </c>
      <c r="E2290">
        <v>0.25186852863167758</v>
      </c>
      <c r="F2290">
        <v>8.9063195737168108</v>
      </c>
      <c r="G2290">
        <v>0</v>
      </c>
      <c r="H2290">
        <v>5.0226537216828487E-2</v>
      </c>
      <c r="I2290">
        <v>2.6699000000000002</v>
      </c>
      <c r="J2290">
        <v>27.878500000000003</v>
      </c>
      <c r="K2290">
        <v>0.1875</v>
      </c>
    </row>
    <row r="2291" spans="1:11" x14ac:dyDescent="0.2">
      <c r="A2291">
        <v>2</v>
      </c>
      <c r="B2291" t="s">
        <v>252</v>
      </c>
      <c r="C2291" t="s">
        <v>2463</v>
      </c>
      <c r="D2291" t="s">
        <v>2513</v>
      </c>
      <c r="E2291">
        <v>17.425004424791673</v>
      </c>
      <c r="F2291">
        <v>4.809334717363253</v>
      </c>
      <c r="G2291">
        <v>0</v>
      </c>
      <c r="H2291">
        <v>5.0226537216828487E-2</v>
      </c>
      <c r="I2291">
        <v>2.6699000000000002</v>
      </c>
      <c r="J2291">
        <v>27.878500000000003</v>
      </c>
      <c r="K2291">
        <v>0.1875</v>
      </c>
    </row>
    <row r="2292" spans="1:11" x14ac:dyDescent="0.2">
      <c r="A2292">
        <v>3</v>
      </c>
      <c r="B2292" t="s">
        <v>252</v>
      </c>
      <c r="C2292" t="s">
        <v>2463</v>
      </c>
      <c r="D2292" t="s">
        <v>2514</v>
      </c>
      <c r="E2292">
        <v>34.859895775549795</v>
      </c>
      <c r="F2292">
        <v>4.7412138290153303</v>
      </c>
      <c r="G2292">
        <v>0</v>
      </c>
      <c r="H2292">
        <v>5.0226537216828487E-2</v>
      </c>
      <c r="I2292">
        <v>2.6699000000000002</v>
      </c>
      <c r="J2292">
        <v>27.878500000000003</v>
      </c>
      <c r="K2292">
        <v>0.1875</v>
      </c>
    </row>
    <row r="2293" spans="1:11" x14ac:dyDescent="0.2">
      <c r="A2293">
        <v>4</v>
      </c>
      <c r="B2293" t="s">
        <v>252</v>
      </c>
      <c r="C2293" t="s">
        <v>2463</v>
      </c>
      <c r="D2293" t="s">
        <v>2515</v>
      </c>
      <c r="E2293">
        <v>11.597922065583118</v>
      </c>
      <c r="F2293">
        <v>5.3893354238684124</v>
      </c>
      <c r="G2293">
        <v>0</v>
      </c>
      <c r="H2293">
        <v>5.0226537216828487E-2</v>
      </c>
      <c r="I2293">
        <v>2.6699000000000002</v>
      </c>
      <c r="J2293">
        <v>27.878500000000003</v>
      </c>
      <c r="K2293">
        <v>0.1875</v>
      </c>
    </row>
    <row r="2294" spans="1:11" x14ac:dyDescent="0.2">
      <c r="A2294">
        <v>5</v>
      </c>
      <c r="B2294" t="s">
        <v>252</v>
      </c>
      <c r="C2294" t="s">
        <v>2463</v>
      </c>
      <c r="D2294" t="s">
        <v>2516</v>
      </c>
      <c r="E2294">
        <v>3.5534051295760984</v>
      </c>
      <c r="F2294">
        <v>3.6590648598312074</v>
      </c>
      <c r="G2294">
        <v>0</v>
      </c>
      <c r="H2294">
        <v>5.0226537216828487E-2</v>
      </c>
      <c r="I2294">
        <v>2.6699000000000002</v>
      </c>
      <c r="J2294">
        <v>27.878500000000003</v>
      </c>
      <c r="K2294">
        <v>0.1875</v>
      </c>
    </row>
    <row r="2295" spans="1:11" x14ac:dyDescent="0.2">
      <c r="A2295">
        <v>6</v>
      </c>
      <c r="B2295" t="s">
        <v>252</v>
      </c>
      <c r="C2295" t="s">
        <v>2463</v>
      </c>
      <c r="D2295" t="s">
        <v>2517</v>
      </c>
      <c r="E2295">
        <v>17.061943181512095</v>
      </c>
      <c r="F2295">
        <v>4.0077820594271989</v>
      </c>
      <c r="G2295">
        <v>0</v>
      </c>
      <c r="H2295">
        <v>5.0226537216828487E-2</v>
      </c>
      <c r="I2295">
        <v>2.6699000000000002</v>
      </c>
      <c r="J2295">
        <v>27.878500000000003</v>
      </c>
      <c r="K2295">
        <v>0.1875</v>
      </c>
    </row>
    <row r="2296" spans="1:11" x14ac:dyDescent="0.2">
      <c r="A2296">
        <v>7</v>
      </c>
      <c r="B2296" t="s">
        <v>252</v>
      </c>
      <c r="C2296" t="s">
        <v>2463</v>
      </c>
      <c r="D2296" t="s">
        <v>2518</v>
      </c>
      <c r="E2296">
        <v>10.161894138320548</v>
      </c>
      <c r="F2296">
        <v>0.3997498263461301</v>
      </c>
      <c r="G2296">
        <v>0</v>
      </c>
      <c r="H2296">
        <v>0.59769579288025898</v>
      </c>
      <c r="I2296">
        <v>2.6699000000000002</v>
      </c>
      <c r="J2296">
        <v>27.878500000000003</v>
      </c>
      <c r="K2296">
        <v>0.1875</v>
      </c>
    </row>
    <row r="2297" spans="1:11" x14ac:dyDescent="0.2">
      <c r="A2297">
        <v>8</v>
      </c>
      <c r="B2297" t="s">
        <v>252</v>
      </c>
      <c r="C2297" t="s">
        <v>2463</v>
      </c>
      <c r="D2297" t="s">
        <v>2519</v>
      </c>
      <c r="E2297">
        <v>8.2425302024003635</v>
      </c>
      <c r="F2297">
        <v>0.26649988423075338</v>
      </c>
      <c r="G2297">
        <v>0</v>
      </c>
      <c r="H2297">
        <v>0.59769579288025898</v>
      </c>
      <c r="I2297">
        <v>2.6699000000000002</v>
      </c>
      <c r="J2297">
        <v>27.878500000000003</v>
      </c>
      <c r="K2297">
        <v>0.1875</v>
      </c>
    </row>
    <row r="2298" spans="1:11" x14ac:dyDescent="0.2">
      <c r="A2298">
        <v>9</v>
      </c>
      <c r="B2298" t="s">
        <v>252</v>
      </c>
      <c r="C2298" t="s">
        <v>2463</v>
      </c>
      <c r="D2298" t="s">
        <v>2520</v>
      </c>
      <c r="E2298">
        <v>8.796949744570016</v>
      </c>
      <c r="F2298">
        <v>0.27213016347506502</v>
      </c>
      <c r="G2298">
        <v>0</v>
      </c>
      <c r="H2298">
        <v>0.59769579288025898</v>
      </c>
      <c r="I2298">
        <v>2.6699000000000002</v>
      </c>
      <c r="J2298">
        <v>27.878500000000003</v>
      </c>
      <c r="K2298">
        <v>0.1875</v>
      </c>
    </row>
    <row r="2299" spans="1:11" x14ac:dyDescent="0.2">
      <c r="A2299">
        <v>10</v>
      </c>
      <c r="B2299" t="s">
        <v>252</v>
      </c>
      <c r="C2299" t="s">
        <v>2463</v>
      </c>
      <c r="D2299" t="s">
        <v>2521</v>
      </c>
      <c r="E2299">
        <v>9.4448767344115048</v>
      </c>
      <c r="F2299">
        <v>0.26649988423075338</v>
      </c>
      <c r="G2299">
        <v>0</v>
      </c>
      <c r="H2299">
        <v>0.59769579288025898</v>
      </c>
      <c r="I2299">
        <v>2.6699000000000002</v>
      </c>
      <c r="J2299">
        <v>27.878500000000003</v>
      </c>
      <c r="K2299">
        <v>0.1875</v>
      </c>
    </row>
    <row r="2300" spans="1:11" x14ac:dyDescent="0.2">
      <c r="A2300">
        <v>11</v>
      </c>
      <c r="B2300" t="s">
        <v>252</v>
      </c>
      <c r="C2300" t="s">
        <v>2463</v>
      </c>
      <c r="D2300" t="s">
        <v>2522</v>
      </c>
      <c r="E2300">
        <v>8.3915238245690809</v>
      </c>
      <c r="F2300">
        <v>0.26649988423075338</v>
      </c>
      <c r="G2300">
        <v>0</v>
      </c>
      <c r="H2300">
        <v>0.59769579288025898</v>
      </c>
      <c r="I2300">
        <v>2.6699000000000002</v>
      </c>
      <c r="J2300">
        <v>27.878500000000003</v>
      </c>
      <c r="K2300">
        <v>0.1875</v>
      </c>
    </row>
    <row r="2301" spans="1:11" x14ac:dyDescent="0.2">
      <c r="A2301">
        <v>12</v>
      </c>
      <c r="B2301" t="s">
        <v>252</v>
      </c>
      <c r="C2301" t="s">
        <v>2463</v>
      </c>
      <c r="D2301" t="s">
        <v>2523</v>
      </c>
      <c r="E2301">
        <v>9.2462718494371821</v>
      </c>
      <c r="F2301">
        <v>0.27213016347506502</v>
      </c>
      <c r="G2301">
        <v>0</v>
      </c>
      <c r="H2301">
        <v>0.59769579288025898</v>
      </c>
      <c r="I2301">
        <v>2.6699000000000002</v>
      </c>
      <c r="J2301">
        <v>27.878500000000003</v>
      </c>
      <c r="K2301">
        <v>0.1875</v>
      </c>
    </row>
    <row r="2302" spans="1:11" x14ac:dyDescent="0.2">
      <c r="A2302">
        <v>13</v>
      </c>
      <c r="B2302" t="s">
        <v>252</v>
      </c>
      <c r="C2302" t="s">
        <v>2463</v>
      </c>
      <c r="D2302" t="s">
        <v>2524</v>
      </c>
      <c r="E2302">
        <v>4.8231758252338564</v>
      </c>
      <c r="F2302">
        <v>0.42374522539513093</v>
      </c>
      <c r="G2302">
        <v>0</v>
      </c>
      <c r="H2302">
        <v>0.59769579288025898</v>
      </c>
      <c r="I2302">
        <v>2.6699000000000002</v>
      </c>
      <c r="J2302">
        <v>27.878500000000003</v>
      </c>
      <c r="K2302">
        <v>0.1875</v>
      </c>
    </row>
    <row r="2303" spans="1:11" x14ac:dyDescent="0.2">
      <c r="A2303">
        <v>14</v>
      </c>
      <c r="B2303" t="s">
        <v>252</v>
      </c>
      <c r="C2303" t="s">
        <v>2463</v>
      </c>
      <c r="D2303" t="s">
        <v>2525</v>
      </c>
      <c r="E2303">
        <v>24.91074939336389</v>
      </c>
      <c r="F2303">
        <v>0.63318748399183766</v>
      </c>
      <c r="G2303">
        <v>0</v>
      </c>
      <c r="H2303">
        <v>0.59769579288025898</v>
      </c>
      <c r="I2303">
        <v>2.6699000000000002</v>
      </c>
      <c r="J2303">
        <v>27.878500000000003</v>
      </c>
      <c r="K2303">
        <v>0.1875</v>
      </c>
    </row>
    <row r="2304" spans="1:11" x14ac:dyDescent="0.2">
      <c r="A2304">
        <v>15</v>
      </c>
      <c r="B2304" t="s">
        <v>252</v>
      </c>
      <c r="C2304" t="s">
        <v>2463</v>
      </c>
      <c r="D2304" t="s">
        <v>2526</v>
      </c>
      <c r="E2304">
        <v>75.376014099188623</v>
      </c>
      <c r="F2304">
        <v>0.45792937853735083</v>
      </c>
      <c r="G2304">
        <v>0</v>
      </c>
      <c r="H2304">
        <v>0.52737864077669916</v>
      </c>
      <c r="I2304">
        <v>2.6699000000000002</v>
      </c>
      <c r="J2304">
        <v>27.878500000000003</v>
      </c>
      <c r="K2304">
        <v>0.1875</v>
      </c>
    </row>
    <row r="2305" spans="1:11" x14ac:dyDescent="0.2">
      <c r="A2305">
        <v>16</v>
      </c>
      <c r="B2305" t="s">
        <v>252</v>
      </c>
      <c r="C2305" t="s">
        <v>2463</v>
      </c>
      <c r="D2305" t="s">
        <v>2527</v>
      </c>
      <c r="E2305">
        <v>24.845193382059623</v>
      </c>
      <c r="F2305">
        <v>0.62308423637049382</v>
      </c>
      <c r="G2305">
        <v>0</v>
      </c>
      <c r="H2305">
        <v>0.59769579288025898</v>
      </c>
      <c r="I2305">
        <v>2.6699000000000002</v>
      </c>
      <c r="J2305">
        <v>27.878500000000003</v>
      </c>
      <c r="K2305">
        <v>0.1875</v>
      </c>
    </row>
    <row r="2306" spans="1:11" x14ac:dyDescent="0.2">
      <c r="A2306">
        <v>1</v>
      </c>
      <c r="B2306" t="s">
        <v>265</v>
      </c>
      <c r="C2306" t="s">
        <v>2463</v>
      </c>
      <c r="D2306" t="s">
        <v>2528</v>
      </c>
      <c r="E2306">
        <v>0.80422183291547844</v>
      </c>
      <c r="F2306">
        <v>8.7253070740608134</v>
      </c>
      <c r="G2306">
        <v>0</v>
      </c>
      <c r="H2306">
        <v>5.1212671176373528E-2</v>
      </c>
      <c r="I2306">
        <v>2.6699000000000002</v>
      </c>
      <c r="J2306">
        <v>27.878500000000003</v>
      </c>
      <c r="K2306">
        <v>0.1875</v>
      </c>
    </row>
    <row r="2307" spans="1:11" x14ac:dyDescent="0.2">
      <c r="A2307">
        <v>2</v>
      </c>
      <c r="B2307" t="s">
        <v>265</v>
      </c>
      <c r="C2307" t="s">
        <v>2463</v>
      </c>
      <c r="D2307" t="s">
        <v>2529</v>
      </c>
      <c r="E2307">
        <v>17.874478802540796</v>
      </c>
      <c r="F2307">
        <v>4.7115895498261091</v>
      </c>
      <c r="G2307">
        <v>0</v>
      </c>
      <c r="H2307">
        <v>5.1212671176373528E-2</v>
      </c>
      <c r="I2307">
        <v>2.6699000000000002</v>
      </c>
      <c r="J2307">
        <v>27.878500000000003</v>
      </c>
      <c r="K2307">
        <v>0.1875</v>
      </c>
    </row>
    <row r="2308" spans="1:11" x14ac:dyDescent="0.2">
      <c r="A2308">
        <v>3</v>
      </c>
      <c r="B2308" t="s">
        <v>265</v>
      </c>
      <c r="C2308" t="s">
        <v>2463</v>
      </c>
      <c r="D2308" t="s">
        <v>2530</v>
      </c>
      <c r="E2308">
        <v>34.529653535822646</v>
      </c>
      <c r="F2308">
        <v>4.6448531539362197</v>
      </c>
      <c r="G2308">
        <v>0</v>
      </c>
      <c r="H2308">
        <v>5.1212671176373528E-2</v>
      </c>
      <c r="I2308">
        <v>2.6699000000000002</v>
      </c>
      <c r="J2308">
        <v>27.878500000000003</v>
      </c>
      <c r="K2308">
        <v>0.1875</v>
      </c>
    </row>
    <row r="2309" spans="1:11" x14ac:dyDescent="0.2">
      <c r="A2309">
        <v>4</v>
      </c>
      <c r="B2309" t="s">
        <v>265</v>
      </c>
      <c r="C2309" t="s">
        <v>2463</v>
      </c>
      <c r="D2309" t="s">
        <v>2531</v>
      </c>
      <c r="E2309">
        <v>11.907671655103373</v>
      </c>
      <c r="F2309">
        <v>5.2798022919743</v>
      </c>
      <c r="G2309">
        <v>0</v>
      </c>
      <c r="H2309">
        <v>5.1212671176373528E-2</v>
      </c>
      <c r="I2309">
        <v>2.6699000000000002</v>
      </c>
      <c r="J2309">
        <v>27.878500000000003</v>
      </c>
      <c r="K2309">
        <v>0.1875</v>
      </c>
    </row>
    <row r="2310" spans="1:11" x14ac:dyDescent="0.2">
      <c r="A2310">
        <v>5</v>
      </c>
      <c r="B2310" t="s">
        <v>265</v>
      </c>
      <c r="C2310" t="s">
        <v>2463</v>
      </c>
      <c r="D2310" t="s">
        <v>2532</v>
      </c>
      <c r="E2310">
        <v>3.6060269282339195</v>
      </c>
      <c r="F2310">
        <v>3.5846978363711384</v>
      </c>
      <c r="G2310">
        <v>0</v>
      </c>
      <c r="H2310">
        <v>5.1212671176373528E-2</v>
      </c>
      <c r="I2310">
        <v>2.6699000000000002</v>
      </c>
      <c r="J2310">
        <v>27.878500000000003</v>
      </c>
      <c r="K2310">
        <v>0.1875</v>
      </c>
    </row>
    <row r="2311" spans="1:11" x14ac:dyDescent="0.2">
      <c r="A2311">
        <v>6</v>
      </c>
      <c r="B2311" t="s">
        <v>265</v>
      </c>
      <c r="C2311" t="s">
        <v>2463</v>
      </c>
      <c r="D2311" t="s">
        <v>2533</v>
      </c>
      <c r="E2311">
        <v>17.944754102201006</v>
      </c>
      <c r="F2311">
        <v>4.7115895498261091</v>
      </c>
      <c r="G2311">
        <v>0</v>
      </c>
      <c r="H2311">
        <v>5.1212671176373528E-2</v>
      </c>
      <c r="I2311">
        <v>2.6699000000000002</v>
      </c>
      <c r="J2311">
        <v>27.878500000000003</v>
      </c>
      <c r="K2311">
        <v>0.1875</v>
      </c>
    </row>
    <row r="2312" spans="1:11" x14ac:dyDescent="0.2">
      <c r="A2312">
        <v>7</v>
      </c>
      <c r="B2312" t="s">
        <v>265</v>
      </c>
      <c r="C2312" t="s">
        <v>2463</v>
      </c>
      <c r="D2312" t="s">
        <v>2534</v>
      </c>
      <c r="E2312">
        <v>10.121423710374112</v>
      </c>
      <c r="F2312">
        <v>0.39162529020018899</v>
      </c>
      <c r="G2312">
        <v>0</v>
      </c>
      <c r="H2312">
        <v>0.6094307869988449</v>
      </c>
      <c r="I2312">
        <v>2.6699000000000002</v>
      </c>
      <c r="J2312">
        <v>27.878500000000003</v>
      </c>
      <c r="K2312">
        <v>0.1875</v>
      </c>
    </row>
    <row r="2313" spans="1:11" x14ac:dyDescent="0.2">
      <c r="A2313">
        <v>8</v>
      </c>
      <c r="B2313" t="s">
        <v>265</v>
      </c>
      <c r="C2313" t="s">
        <v>2463</v>
      </c>
      <c r="D2313" t="s">
        <v>2535</v>
      </c>
      <c r="E2313">
        <v>8.1383457823873258</v>
      </c>
      <c r="F2313">
        <v>0.26108352680012603</v>
      </c>
      <c r="G2313">
        <v>0</v>
      </c>
      <c r="H2313">
        <v>0.6094307869988449</v>
      </c>
      <c r="I2313">
        <v>2.6699000000000002</v>
      </c>
      <c r="J2313">
        <v>27.878500000000003</v>
      </c>
      <c r="K2313">
        <v>0.1875</v>
      </c>
    </row>
    <row r="2314" spans="1:11" x14ac:dyDescent="0.2">
      <c r="A2314">
        <v>9</v>
      </c>
      <c r="B2314" t="s">
        <v>265</v>
      </c>
      <c r="C2314" t="s">
        <v>2463</v>
      </c>
      <c r="D2314" t="s">
        <v>2536</v>
      </c>
      <c r="E2314">
        <v>8.6534309584877889</v>
      </c>
      <c r="F2314">
        <v>0.2665993759578752</v>
      </c>
      <c r="G2314">
        <v>0</v>
      </c>
      <c r="H2314">
        <v>0.6094307869988449</v>
      </c>
      <c r="I2314">
        <v>2.6699000000000002</v>
      </c>
      <c r="J2314">
        <v>27.878500000000003</v>
      </c>
      <c r="K2314">
        <v>0.1875</v>
      </c>
    </row>
    <row r="2315" spans="1:11" x14ac:dyDescent="0.2">
      <c r="A2315">
        <v>10</v>
      </c>
      <c r="B2315" t="s">
        <v>265</v>
      </c>
      <c r="C2315" t="s">
        <v>2463</v>
      </c>
      <c r="D2315" t="s">
        <v>2537</v>
      </c>
      <c r="E2315">
        <v>9.3745502050284397</v>
      </c>
      <c r="F2315">
        <v>0.26108352680012603</v>
      </c>
      <c r="G2315">
        <v>0</v>
      </c>
      <c r="H2315">
        <v>0.6094307869988449</v>
      </c>
      <c r="I2315">
        <v>2.6699000000000002</v>
      </c>
      <c r="J2315">
        <v>27.878500000000003</v>
      </c>
      <c r="K2315">
        <v>0.1875</v>
      </c>
    </row>
    <row r="2316" spans="1:11" x14ac:dyDescent="0.2">
      <c r="A2316">
        <v>11</v>
      </c>
      <c r="B2316" t="s">
        <v>265</v>
      </c>
      <c r="C2316" t="s">
        <v>2463</v>
      </c>
      <c r="D2316" t="s">
        <v>2538</v>
      </c>
      <c r="E2316">
        <v>8.1543067495367829</v>
      </c>
      <c r="F2316">
        <v>0.26108352680012603</v>
      </c>
      <c r="G2316">
        <v>0</v>
      </c>
      <c r="H2316">
        <v>0.6094307869988449</v>
      </c>
      <c r="I2316">
        <v>2.6699000000000002</v>
      </c>
      <c r="J2316">
        <v>27.878500000000003</v>
      </c>
      <c r="K2316">
        <v>0.1875</v>
      </c>
    </row>
    <row r="2317" spans="1:11" x14ac:dyDescent="0.2">
      <c r="A2317">
        <v>12</v>
      </c>
      <c r="B2317" t="s">
        <v>265</v>
      </c>
      <c r="C2317" t="s">
        <v>2463</v>
      </c>
      <c r="D2317" t="s">
        <v>2539</v>
      </c>
      <c r="E2317">
        <v>8.6704021134315159</v>
      </c>
      <c r="F2317">
        <v>0.2665993759578752</v>
      </c>
      <c r="G2317">
        <v>0</v>
      </c>
      <c r="H2317">
        <v>0.6094307869988449</v>
      </c>
      <c r="I2317">
        <v>2.6699000000000002</v>
      </c>
      <c r="J2317">
        <v>27.878500000000003</v>
      </c>
      <c r="K2317">
        <v>0.1875</v>
      </c>
    </row>
    <row r="2318" spans="1:11" x14ac:dyDescent="0.2">
      <c r="A2318">
        <v>13</v>
      </c>
      <c r="B2318" t="s">
        <v>265</v>
      </c>
      <c r="C2318" t="s">
        <v>2463</v>
      </c>
      <c r="D2318" t="s">
        <v>2540</v>
      </c>
      <c r="E2318">
        <v>7.515411333945937</v>
      </c>
      <c r="F2318">
        <v>0.35424646269686511</v>
      </c>
      <c r="G2318">
        <v>0</v>
      </c>
      <c r="H2318">
        <v>0.48754462959907596</v>
      </c>
      <c r="I2318">
        <v>2.6699000000000002</v>
      </c>
      <c r="J2318">
        <v>27.878500000000003</v>
      </c>
      <c r="K2318">
        <v>0.1875</v>
      </c>
    </row>
    <row r="2319" spans="1:11" x14ac:dyDescent="0.2">
      <c r="A2319">
        <v>14</v>
      </c>
      <c r="B2319" t="s">
        <v>265</v>
      </c>
      <c r="C2319" t="s">
        <v>2463</v>
      </c>
      <c r="D2319" t="s">
        <v>2541</v>
      </c>
      <c r="E2319">
        <v>23.348589071589899</v>
      </c>
      <c r="F2319">
        <v>0.62031854881838044</v>
      </c>
      <c r="G2319">
        <v>0</v>
      </c>
      <c r="H2319">
        <v>0.6094307869988449</v>
      </c>
      <c r="I2319">
        <v>2.6699000000000002</v>
      </c>
      <c r="J2319">
        <v>27.878500000000003</v>
      </c>
      <c r="K2319">
        <v>0.1875</v>
      </c>
    </row>
    <row r="2320" spans="1:11" x14ac:dyDescent="0.2">
      <c r="A2320">
        <v>15</v>
      </c>
      <c r="B2320" t="s">
        <v>265</v>
      </c>
      <c r="C2320" t="s">
        <v>2463</v>
      </c>
      <c r="D2320" t="s">
        <v>2542</v>
      </c>
      <c r="E2320">
        <v>75.073664416642572</v>
      </c>
      <c r="F2320">
        <v>0.44862239816359689</v>
      </c>
      <c r="G2320">
        <v>0</v>
      </c>
      <c r="H2320">
        <v>0.53773304735192207</v>
      </c>
      <c r="I2320">
        <v>2.6699000000000002</v>
      </c>
      <c r="J2320">
        <v>27.878500000000003</v>
      </c>
      <c r="K2320">
        <v>0.1875</v>
      </c>
    </row>
    <row r="2321" spans="1:11" x14ac:dyDescent="0.2">
      <c r="A2321">
        <v>16</v>
      </c>
      <c r="B2321" t="s">
        <v>265</v>
      </c>
      <c r="C2321" t="s">
        <v>2463</v>
      </c>
      <c r="D2321" t="s">
        <v>2543</v>
      </c>
      <c r="E2321">
        <v>23.281849959740956</v>
      </c>
      <c r="F2321">
        <v>0.61042064012423836</v>
      </c>
      <c r="G2321">
        <v>0</v>
      </c>
      <c r="H2321">
        <v>0.6094307869988449</v>
      </c>
      <c r="I2321">
        <v>2.6699000000000002</v>
      </c>
      <c r="J2321">
        <v>27.878500000000003</v>
      </c>
      <c r="K2321">
        <v>0.1875</v>
      </c>
    </row>
    <row r="2322" spans="1:11" x14ac:dyDescent="0.2">
      <c r="A2322">
        <v>1</v>
      </c>
      <c r="B2322" t="s">
        <v>278</v>
      </c>
      <c r="C2322" t="s">
        <v>2463</v>
      </c>
      <c r="D2322" t="s">
        <v>2544</v>
      </c>
      <c r="E2322">
        <v>0.80422183291547844</v>
      </c>
      <c r="F2322">
        <v>8.7027943712627991</v>
      </c>
      <c r="G2322">
        <v>0</v>
      </c>
      <c r="H2322">
        <v>5.0226537216828473E-2</v>
      </c>
      <c r="I2322">
        <v>2.6699000000000002</v>
      </c>
      <c r="J2322">
        <v>27.878500000000003</v>
      </c>
      <c r="K2322">
        <v>0.1875</v>
      </c>
    </row>
    <row r="2323" spans="1:11" x14ac:dyDescent="0.2">
      <c r="A2323">
        <v>2</v>
      </c>
      <c r="B2323" t="s">
        <v>278</v>
      </c>
      <c r="C2323" t="s">
        <v>2463</v>
      </c>
      <c r="D2323" t="s">
        <v>2545</v>
      </c>
      <c r="E2323">
        <v>17.874478802540796</v>
      </c>
      <c r="F2323">
        <v>4.6994328871045408</v>
      </c>
      <c r="G2323">
        <v>0</v>
      </c>
      <c r="H2323">
        <v>5.0226537216828473E-2</v>
      </c>
      <c r="I2323">
        <v>2.6699000000000002</v>
      </c>
      <c r="J2323">
        <v>27.878500000000003</v>
      </c>
      <c r="K2323">
        <v>0.1875</v>
      </c>
    </row>
    <row r="2324" spans="1:11" x14ac:dyDescent="0.2">
      <c r="A2324">
        <v>3</v>
      </c>
      <c r="B2324" t="s">
        <v>278</v>
      </c>
      <c r="C2324" t="s">
        <v>2463</v>
      </c>
      <c r="D2324" t="s">
        <v>2546</v>
      </c>
      <c r="E2324">
        <v>34.529653535822646</v>
      </c>
      <c r="F2324">
        <v>4.6328686819047578</v>
      </c>
      <c r="G2324">
        <v>0</v>
      </c>
      <c r="H2324">
        <v>5.0226537216828473E-2</v>
      </c>
      <c r="I2324">
        <v>2.6699000000000002</v>
      </c>
      <c r="J2324">
        <v>27.878500000000003</v>
      </c>
      <c r="K2324">
        <v>0.1875</v>
      </c>
    </row>
    <row r="2325" spans="1:11" x14ac:dyDescent="0.2">
      <c r="A2325">
        <v>4</v>
      </c>
      <c r="B2325" t="s">
        <v>278</v>
      </c>
      <c r="C2325" t="s">
        <v>2463</v>
      </c>
      <c r="D2325" t="s">
        <v>2547</v>
      </c>
      <c r="E2325">
        <v>11.907671655103373</v>
      </c>
      <c r="F2325">
        <v>5.2661795485198182</v>
      </c>
      <c r="G2325">
        <v>0</v>
      </c>
      <c r="H2325">
        <v>5.0226537216828473E-2</v>
      </c>
      <c r="I2325">
        <v>2.6699000000000002</v>
      </c>
      <c r="J2325">
        <v>27.878500000000003</v>
      </c>
      <c r="K2325">
        <v>0.1875</v>
      </c>
    </row>
    <row r="2326" spans="1:11" x14ac:dyDescent="0.2">
      <c r="A2326">
        <v>5</v>
      </c>
      <c r="B2326" t="s">
        <v>278</v>
      </c>
      <c r="C2326" t="s">
        <v>2463</v>
      </c>
      <c r="D2326" t="s">
        <v>2548</v>
      </c>
      <c r="E2326">
        <v>3.6060269282339195</v>
      </c>
      <c r="F2326">
        <v>3.57544873644538</v>
      </c>
      <c r="G2326">
        <v>0</v>
      </c>
      <c r="H2326">
        <v>5.0226537216828473E-2</v>
      </c>
      <c r="I2326">
        <v>2.6699000000000002</v>
      </c>
      <c r="J2326">
        <v>27.878500000000003</v>
      </c>
      <c r="K2326">
        <v>0.1875</v>
      </c>
    </row>
    <row r="2327" spans="1:11" x14ac:dyDescent="0.2">
      <c r="A2327">
        <v>6</v>
      </c>
      <c r="B2327" t="s">
        <v>278</v>
      </c>
      <c r="C2327" t="s">
        <v>2463</v>
      </c>
      <c r="D2327" t="s">
        <v>2549</v>
      </c>
      <c r="E2327">
        <v>17.944754102201006</v>
      </c>
      <c r="F2327">
        <v>4.6994328871045408</v>
      </c>
      <c r="G2327">
        <v>0</v>
      </c>
      <c r="H2327">
        <v>5.0226537216828473E-2</v>
      </c>
      <c r="I2327">
        <v>2.6699000000000002</v>
      </c>
      <c r="J2327">
        <v>27.878500000000003</v>
      </c>
      <c r="K2327">
        <v>0.1875</v>
      </c>
    </row>
    <row r="2328" spans="1:11" x14ac:dyDescent="0.2">
      <c r="A2328">
        <v>7</v>
      </c>
      <c r="B2328" t="s">
        <v>278</v>
      </c>
      <c r="C2328" t="s">
        <v>2463</v>
      </c>
      <c r="D2328" t="s">
        <v>2550</v>
      </c>
      <c r="E2328">
        <v>10.121423710374112</v>
      </c>
      <c r="F2328">
        <v>0.39061483364070881</v>
      </c>
      <c r="G2328">
        <v>0</v>
      </c>
      <c r="H2328">
        <v>0.59769579288025876</v>
      </c>
      <c r="I2328">
        <v>2.6699000000000002</v>
      </c>
      <c r="J2328">
        <v>27.878500000000003</v>
      </c>
      <c r="K2328">
        <v>0.1875</v>
      </c>
    </row>
    <row r="2329" spans="1:11" x14ac:dyDescent="0.2">
      <c r="A2329">
        <v>8</v>
      </c>
      <c r="B2329" t="s">
        <v>278</v>
      </c>
      <c r="C2329" t="s">
        <v>2463</v>
      </c>
      <c r="D2329" t="s">
        <v>2551</v>
      </c>
      <c r="E2329">
        <v>8.1383457823873258</v>
      </c>
      <c r="F2329">
        <v>0.26040988909380591</v>
      </c>
      <c r="G2329">
        <v>0</v>
      </c>
      <c r="H2329">
        <v>0.59769579288025876</v>
      </c>
      <c r="I2329">
        <v>2.6699000000000002</v>
      </c>
      <c r="J2329">
        <v>27.878500000000003</v>
      </c>
      <c r="K2329">
        <v>0.1875</v>
      </c>
    </row>
    <row r="2330" spans="1:11" x14ac:dyDescent="0.2">
      <c r="A2330">
        <v>9</v>
      </c>
      <c r="B2330" t="s">
        <v>278</v>
      </c>
      <c r="C2330" t="s">
        <v>2463</v>
      </c>
      <c r="D2330" t="s">
        <v>2552</v>
      </c>
      <c r="E2330">
        <v>8.6534309584877889</v>
      </c>
      <c r="F2330">
        <v>0.26591150646902717</v>
      </c>
      <c r="G2330">
        <v>0</v>
      </c>
      <c r="H2330">
        <v>0.59769579288025876</v>
      </c>
      <c r="I2330">
        <v>2.6699000000000002</v>
      </c>
      <c r="J2330">
        <v>27.878500000000003</v>
      </c>
      <c r="K2330">
        <v>0.1875</v>
      </c>
    </row>
    <row r="2331" spans="1:11" x14ac:dyDescent="0.2">
      <c r="A2331">
        <v>10</v>
      </c>
      <c r="B2331" t="s">
        <v>278</v>
      </c>
      <c r="C2331" t="s">
        <v>2463</v>
      </c>
      <c r="D2331" t="s">
        <v>2553</v>
      </c>
      <c r="E2331">
        <v>9.3745502050284397</v>
      </c>
      <c r="F2331">
        <v>0.26040988909380591</v>
      </c>
      <c r="G2331">
        <v>0</v>
      </c>
      <c r="H2331">
        <v>0.59769579288025876</v>
      </c>
      <c r="I2331">
        <v>2.6699000000000002</v>
      </c>
      <c r="J2331">
        <v>27.878500000000003</v>
      </c>
      <c r="K2331">
        <v>0.1875</v>
      </c>
    </row>
    <row r="2332" spans="1:11" x14ac:dyDescent="0.2">
      <c r="A2332">
        <v>11</v>
      </c>
      <c r="B2332" t="s">
        <v>278</v>
      </c>
      <c r="C2332" t="s">
        <v>2463</v>
      </c>
      <c r="D2332" t="s">
        <v>2554</v>
      </c>
      <c r="E2332">
        <v>8.1543067495367829</v>
      </c>
      <c r="F2332">
        <v>0.26040988909380591</v>
      </c>
      <c r="G2332">
        <v>0</v>
      </c>
      <c r="H2332">
        <v>0.59769579288025876</v>
      </c>
      <c r="I2332">
        <v>2.6699000000000002</v>
      </c>
      <c r="J2332">
        <v>27.878500000000003</v>
      </c>
      <c r="K2332">
        <v>0.1875</v>
      </c>
    </row>
    <row r="2333" spans="1:11" x14ac:dyDescent="0.2">
      <c r="A2333">
        <v>12</v>
      </c>
      <c r="B2333" t="s">
        <v>278</v>
      </c>
      <c r="C2333" t="s">
        <v>2463</v>
      </c>
      <c r="D2333" t="s">
        <v>2555</v>
      </c>
      <c r="E2333">
        <v>8.6704021134315159</v>
      </c>
      <c r="F2333">
        <v>0.26591150646902717</v>
      </c>
      <c r="G2333">
        <v>0</v>
      </c>
      <c r="H2333">
        <v>0.59769579288025876</v>
      </c>
      <c r="I2333">
        <v>2.6699000000000002</v>
      </c>
      <c r="J2333">
        <v>27.878500000000003</v>
      </c>
      <c r="K2333">
        <v>0.1875</v>
      </c>
    </row>
    <row r="2334" spans="1:11" x14ac:dyDescent="0.2">
      <c r="A2334">
        <v>13</v>
      </c>
      <c r="B2334" t="s">
        <v>278</v>
      </c>
      <c r="C2334" t="s">
        <v>2463</v>
      </c>
      <c r="D2334" t="s">
        <v>2556</v>
      </c>
      <c r="E2334">
        <v>7.515411333945937</v>
      </c>
      <c r="F2334">
        <v>0.44166556194382972</v>
      </c>
      <c r="G2334">
        <v>0</v>
      </c>
      <c r="H2334">
        <v>0.59769579288025876</v>
      </c>
      <c r="I2334">
        <v>2.6699000000000002</v>
      </c>
      <c r="J2334">
        <v>27.878500000000003</v>
      </c>
      <c r="K2334">
        <v>0.1875</v>
      </c>
    </row>
    <row r="2335" spans="1:11" x14ac:dyDescent="0.2">
      <c r="A2335">
        <v>14</v>
      </c>
      <c r="B2335" t="s">
        <v>278</v>
      </c>
      <c r="C2335" t="s">
        <v>2463</v>
      </c>
      <c r="D2335" t="s">
        <v>2557</v>
      </c>
      <c r="E2335">
        <v>23.348589071589899</v>
      </c>
      <c r="F2335">
        <v>0.61871802668075149</v>
      </c>
      <c r="G2335">
        <v>0</v>
      </c>
      <c r="H2335">
        <v>0.59769579288025876</v>
      </c>
      <c r="I2335">
        <v>2.6699000000000002</v>
      </c>
      <c r="J2335">
        <v>27.878500000000003</v>
      </c>
      <c r="K2335">
        <v>0.1875</v>
      </c>
    </row>
    <row r="2336" spans="1:11" x14ac:dyDescent="0.2">
      <c r="A2336">
        <v>15</v>
      </c>
      <c r="B2336" t="s">
        <v>278</v>
      </c>
      <c r="C2336" t="s">
        <v>2463</v>
      </c>
      <c r="D2336" t="s">
        <v>2558</v>
      </c>
      <c r="E2336">
        <v>75.073664416642572</v>
      </c>
      <c r="F2336">
        <v>0.44746487985132843</v>
      </c>
      <c r="G2336">
        <v>0</v>
      </c>
      <c r="H2336">
        <v>0.52737864077669883</v>
      </c>
      <c r="I2336">
        <v>2.6699000000000002</v>
      </c>
      <c r="J2336">
        <v>27.878500000000003</v>
      </c>
      <c r="K2336">
        <v>0.1875</v>
      </c>
    </row>
    <row r="2337" spans="1:11" x14ac:dyDescent="0.2">
      <c r="A2337">
        <v>16</v>
      </c>
      <c r="B2337" t="s">
        <v>278</v>
      </c>
      <c r="C2337" t="s">
        <v>2463</v>
      </c>
      <c r="D2337" t="s">
        <v>2559</v>
      </c>
      <c r="E2337">
        <v>23.281849959740956</v>
      </c>
      <c r="F2337">
        <v>0.60884565619115194</v>
      </c>
      <c r="G2337">
        <v>0</v>
      </c>
      <c r="H2337">
        <v>0.59769579288025876</v>
      </c>
      <c r="I2337">
        <v>2.6699000000000002</v>
      </c>
      <c r="J2337">
        <v>27.878500000000003</v>
      </c>
      <c r="K2337">
        <v>0.1875</v>
      </c>
    </row>
    <row r="2338" spans="1:11" x14ac:dyDescent="0.2">
      <c r="A2338">
        <v>1</v>
      </c>
      <c r="B2338" t="s">
        <v>291</v>
      </c>
      <c r="C2338" t="s">
        <v>2463</v>
      </c>
      <c r="D2338" t="s">
        <v>2560</v>
      </c>
      <c r="E2338">
        <v>0.16503101346756543</v>
      </c>
      <c r="F2338">
        <v>9.3413476277582657</v>
      </c>
      <c r="G2338">
        <v>0</v>
      </c>
      <c r="H2338">
        <v>5.0226537216828494E-2</v>
      </c>
      <c r="I2338">
        <v>2.6699000000000002</v>
      </c>
      <c r="J2338">
        <v>27.878500000000003</v>
      </c>
      <c r="K2338">
        <v>0.1875</v>
      </c>
    </row>
    <row r="2339" spans="1:11" x14ac:dyDescent="0.2">
      <c r="A2339">
        <v>2</v>
      </c>
      <c r="B2339" t="s">
        <v>291</v>
      </c>
      <c r="C2339" t="s">
        <v>2463</v>
      </c>
      <c r="D2339" t="s">
        <v>2561</v>
      </c>
      <c r="E2339">
        <v>17.163225400626807</v>
      </c>
      <c r="F2339">
        <v>4.9767193427838778</v>
      </c>
      <c r="G2339">
        <v>0</v>
      </c>
      <c r="H2339">
        <v>5.0226537216828494E-2</v>
      </c>
      <c r="I2339">
        <v>2.6699000000000002</v>
      </c>
      <c r="J2339">
        <v>27.878500000000003</v>
      </c>
      <c r="K2339">
        <v>0.1875</v>
      </c>
    </row>
    <row r="2340" spans="1:11" x14ac:dyDescent="0.2">
      <c r="A2340">
        <v>3</v>
      </c>
      <c r="B2340" t="s">
        <v>291</v>
      </c>
      <c r="C2340" t="s">
        <v>2463</v>
      </c>
      <c r="D2340" t="s">
        <v>2562</v>
      </c>
      <c r="E2340">
        <v>33.556741333084425</v>
      </c>
      <c r="F2340">
        <v>4.9062275673903377</v>
      </c>
      <c r="G2340">
        <v>0</v>
      </c>
      <c r="H2340">
        <v>5.0226537216828494E-2</v>
      </c>
      <c r="I2340">
        <v>2.6699000000000002</v>
      </c>
      <c r="J2340">
        <v>27.878500000000003</v>
      </c>
      <c r="K2340">
        <v>0.1875</v>
      </c>
    </row>
    <row r="2341" spans="1:11" x14ac:dyDescent="0.2">
      <c r="A2341">
        <v>4</v>
      </c>
      <c r="B2341" t="s">
        <v>291</v>
      </c>
      <c r="C2341" t="s">
        <v>2463</v>
      </c>
      <c r="D2341" t="s">
        <v>2563</v>
      </c>
      <c r="E2341">
        <v>9.9277755989697045</v>
      </c>
      <c r="F2341">
        <v>5.5088031236716111</v>
      </c>
      <c r="G2341">
        <v>0</v>
      </c>
      <c r="H2341">
        <v>5.0226537216828494E-2</v>
      </c>
      <c r="I2341">
        <v>2.6699000000000002</v>
      </c>
      <c r="J2341">
        <v>27.878500000000003</v>
      </c>
      <c r="K2341">
        <v>0.1875</v>
      </c>
    </row>
    <row r="2342" spans="1:11" x14ac:dyDescent="0.2">
      <c r="A2342">
        <v>5</v>
      </c>
      <c r="B2342" t="s">
        <v>291</v>
      </c>
      <c r="C2342" t="s">
        <v>2463</v>
      </c>
      <c r="D2342" t="s">
        <v>2564</v>
      </c>
      <c r="E2342">
        <v>2.5131320492747942</v>
      </c>
      <c r="F2342">
        <v>3.7401769131464895</v>
      </c>
      <c r="G2342">
        <v>0</v>
      </c>
      <c r="H2342">
        <v>5.0226537216828494E-2</v>
      </c>
      <c r="I2342">
        <v>2.6699000000000002</v>
      </c>
      <c r="J2342">
        <v>27.878500000000003</v>
      </c>
      <c r="K2342">
        <v>0.1875</v>
      </c>
    </row>
    <row r="2343" spans="1:11" x14ac:dyDescent="0.2">
      <c r="A2343">
        <v>6</v>
      </c>
      <c r="B2343" t="s">
        <v>291</v>
      </c>
      <c r="C2343" t="s">
        <v>2463</v>
      </c>
      <c r="D2343" t="s">
        <v>2565</v>
      </c>
      <c r="E2343">
        <v>17.138066141102474</v>
      </c>
      <c r="F2343">
        <v>3.5113894955869971</v>
      </c>
      <c r="G2343">
        <v>0</v>
      </c>
      <c r="H2343">
        <v>5.0226537216828494E-2</v>
      </c>
      <c r="I2343">
        <v>2.6699000000000002</v>
      </c>
      <c r="J2343">
        <v>27.878500000000003</v>
      </c>
      <c r="K2343">
        <v>0.1875</v>
      </c>
    </row>
    <row r="2344" spans="1:11" x14ac:dyDescent="0.2">
      <c r="A2344">
        <v>7</v>
      </c>
      <c r="B2344" t="s">
        <v>291</v>
      </c>
      <c r="C2344" t="s">
        <v>2463</v>
      </c>
      <c r="D2344" t="s">
        <v>2566</v>
      </c>
      <c r="E2344">
        <v>10.46325248774877</v>
      </c>
      <c r="F2344">
        <v>0.35023821553366991</v>
      </c>
      <c r="G2344">
        <v>0</v>
      </c>
      <c r="H2344">
        <v>0.59769579288025898</v>
      </c>
      <c r="I2344">
        <v>2.6699000000000002</v>
      </c>
      <c r="J2344">
        <v>27.878500000000003</v>
      </c>
      <c r="K2344">
        <v>0.1875</v>
      </c>
    </row>
    <row r="2345" spans="1:11" x14ac:dyDescent="0.2">
      <c r="A2345">
        <v>8</v>
      </c>
      <c r="B2345" t="s">
        <v>291</v>
      </c>
      <c r="C2345" t="s">
        <v>2463</v>
      </c>
      <c r="D2345" t="s">
        <v>2567</v>
      </c>
      <c r="E2345">
        <v>8.413200473609697</v>
      </c>
      <c r="F2345">
        <v>0.23349214368911336</v>
      </c>
      <c r="G2345">
        <v>0</v>
      </c>
      <c r="H2345">
        <v>0.59769579288025898</v>
      </c>
      <c r="I2345">
        <v>2.6699000000000002</v>
      </c>
      <c r="J2345">
        <v>27.878500000000003</v>
      </c>
      <c r="K2345">
        <v>0.1875</v>
      </c>
    </row>
    <row r="2346" spans="1:11" x14ac:dyDescent="0.2">
      <c r="A2346">
        <v>9</v>
      </c>
      <c r="B2346" t="s">
        <v>291</v>
      </c>
      <c r="C2346" t="s">
        <v>2463</v>
      </c>
      <c r="D2346" t="s">
        <v>2568</v>
      </c>
      <c r="E2346">
        <v>8.9456815162432228</v>
      </c>
      <c r="F2346">
        <v>0.23842507630226362</v>
      </c>
      <c r="G2346">
        <v>0</v>
      </c>
      <c r="H2346">
        <v>0.59769579288025898</v>
      </c>
      <c r="I2346">
        <v>2.6699000000000002</v>
      </c>
      <c r="J2346">
        <v>27.878500000000003</v>
      </c>
      <c r="K2346">
        <v>0.1875</v>
      </c>
    </row>
    <row r="2347" spans="1:11" x14ac:dyDescent="0.2">
      <c r="A2347">
        <v>10</v>
      </c>
      <c r="B2347" t="s">
        <v>291</v>
      </c>
      <c r="C2347" t="s">
        <v>2463</v>
      </c>
      <c r="D2347" t="s">
        <v>2569</v>
      </c>
      <c r="E2347">
        <v>9.6911549759301572</v>
      </c>
      <c r="F2347">
        <v>0.23349214368911336</v>
      </c>
      <c r="G2347">
        <v>0</v>
      </c>
      <c r="H2347">
        <v>0.59769579288025898</v>
      </c>
      <c r="I2347">
        <v>2.6699000000000002</v>
      </c>
      <c r="J2347">
        <v>27.878500000000003</v>
      </c>
      <c r="K2347">
        <v>0.1875</v>
      </c>
    </row>
    <row r="2348" spans="1:11" x14ac:dyDescent="0.2">
      <c r="A2348">
        <v>11</v>
      </c>
      <c r="B2348" t="s">
        <v>291</v>
      </c>
      <c r="C2348" t="s">
        <v>2463</v>
      </c>
      <c r="D2348" t="s">
        <v>2570</v>
      </c>
      <c r="E2348">
        <v>8.4297004872453538</v>
      </c>
      <c r="F2348">
        <v>0.23349214368911336</v>
      </c>
      <c r="G2348">
        <v>0</v>
      </c>
      <c r="H2348">
        <v>0.59769579288025898</v>
      </c>
      <c r="I2348">
        <v>2.6699000000000002</v>
      </c>
      <c r="J2348">
        <v>27.878500000000003</v>
      </c>
      <c r="K2348">
        <v>0.1875</v>
      </c>
    </row>
    <row r="2349" spans="1:11" x14ac:dyDescent="0.2">
      <c r="A2349">
        <v>12</v>
      </c>
      <c r="B2349" t="s">
        <v>291</v>
      </c>
      <c r="C2349" t="s">
        <v>2463</v>
      </c>
      <c r="D2349" t="s">
        <v>2571</v>
      </c>
      <c r="E2349">
        <v>8.9632258345393634</v>
      </c>
      <c r="F2349">
        <v>0.23842507630226362</v>
      </c>
      <c r="G2349">
        <v>0</v>
      </c>
      <c r="H2349">
        <v>0.59769579288025898</v>
      </c>
      <c r="I2349">
        <v>2.6699000000000002</v>
      </c>
      <c r="J2349">
        <v>27.878500000000003</v>
      </c>
      <c r="K2349">
        <v>0.1875</v>
      </c>
    </row>
    <row r="2350" spans="1:11" x14ac:dyDescent="0.2">
      <c r="A2350">
        <v>13</v>
      </c>
      <c r="B2350" t="s">
        <v>291</v>
      </c>
      <c r="C2350" t="s">
        <v>2463</v>
      </c>
      <c r="D2350" t="s">
        <v>2572</v>
      </c>
      <c r="E2350">
        <v>7.7692277871705251</v>
      </c>
      <c r="F2350">
        <v>0.39601199175187018</v>
      </c>
      <c r="G2350">
        <v>0</v>
      </c>
      <c r="H2350">
        <v>0.59769579288025898</v>
      </c>
      <c r="I2350">
        <v>2.6699000000000002</v>
      </c>
      <c r="J2350">
        <v>27.878500000000003</v>
      </c>
      <c r="K2350">
        <v>0.1875</v>
      </c>
    </row>
    <row r="2351" spans="1:11" x14ac:dyDescent="0.2">
      <c r="A2351">
        <v>14</v>
      </c>
      <c r="B2351" t="s">
        <v>291</v>
      </c>
      <c r="C2351" t="s">
        <v>2463</v>
      </c>
      <c r="D2351" t="s">
        <v>2573</v>
      </c>
      <c r="E2351">
        <v>24.137136205288531</v>
      </c>
      <c r="F2351">
        <v>0.55476310401079509</v>
      </c>
      <c r="G2351">
        <v>0</v>
      </c>
      <c r="H2351">
        <v>0.59769579288025898</v>
      </c>
      <c r="I2351">
        <v>2.6699000000000002</v>
      </c>
      <c r="J2351">
        <v>27.878500000000003</v>
      </c>
      <c r="K2351">
        <v>0.1875</v>
      </c>
    </row>
    <row r="2352" spans="1:11" x14ac:dyDescent="0.2">
      <c r="A2352">
        <v>15</v>
      </c>
      <c r="B2352" t="s">
        <v>291</v>
      </c>
      <c r="C2352" t="s">
        <v>2463</v>
      </c>
      <c r="D2352" t="s">
        <v>2574</v>
      </c>
      <c r="E2352">
        <v>77.609111963836312</v>
      </c>
      <c r="F2352">
        <v>0.40121185253622288</v>
      </c>
      <c r="G2352">
        <v>0</v>
      </c>
      <c r="H2352">
        <v>0.52737864077669916</v>
      </c>
      <c r="I2352">
        <v>2.6699000000000002</v>
      </c>
      <c r="J2352">
        <v>27.878500000000003</v>
      </c>
      <c r="K2352">
        <v>0.1875</v>
      </c>
    </row>
    <row r="2353" spans="1:11" x14ac:dyDescent="0.2">
      <c r="A2353">
        <v>16</v>
      </c>
      <c r="B2353" t="s">
        <v>291</v>
      </c>
      <c r="C2353" t="s">
        <v>2463</v>
      </c>
      <c r="D2353" t="s">
        <v>2575</v>
      </c>
      <c r="E2353">
        <v>24.068143127035338</v>
      </c>
      <c r="F2353">
        <v>0.54591120918863112</v>
      </c>
      <c r="G2353">
        <v>0</v>
      </c>
      <c r="H2353">
        <v>0.59769579288025898</v>
      </c>
      <c r="I2353">
        <v>2.6699000000000002</v>
      </c>
      <c r="J2353">
        <v>27.878500000000003</v>
      </c>
      <c r="K2353">
        <v>0.1875</v>
      </c>
    </row>
    <row r="2354" spans="1:11" x14ac:dyDescent="0.2">
      <c r="A2354">
        <v>1</v>
      </c>
      <c r="B2354" t="s">
        <v>304</v>
      </c>
      <c r="C2354" t="s">
        <v>2463</v>
      </c>
      <c r="D2354" t="s">
        <v>2576</v>
      </c>
      <c r="E2354">
        <v>0.23072031140652788</v>
      </c>
      <c r="F2354">
        <v>8.8989774200370579</v>
      </c>
      <c r="G2354">
        <v>0</v>
      </c>
      <c r="H2354">
        <v>5.0226537216828494E-2</v>
      </c>
      <c r="I2354">
        <v>2.6699000000000002</v>
      </c>
      <c r="J2354">
        <v>27.878500000000003</v>
      </c>
      <c r="K2354">
        <v>0.1875</v>
      </c>
    </row>
    <row r="2355" spans="1:11" x14ac:dyDescent="0.2">
      <c r="A2355">
        <v>2</v>
      </c>
      <c r="B2355" t="s">
        <v>304</v>
      </c>
      <c r="C2355" t="s">
        <v>2463</v>
      </c>
      <c r="D2355" t="s">
        <v>2577</v>
      </c>
      <c r="E2355">
        <v>17.351159763196296</v>
      </c>
      <c r="F2355">
        <v>4.8053700185558501</v>
      </c>
      <c r="G2355">
        <v>0</v>
      </c>
      <c r="H2355">
        <v>5.0226537216828494E-2</v>
      </c>
      <c r="I2355">
        <v>2.6699000000000002</v>
      </c>
      <c r="J2355">
        <v>27.878500000000003</v>
      </c>
      <c r="K2355">
        <v>0.1875</v>
      </c>
    </row>
    <row r="2356" spans="1:11" x14ac:dyDescent="0.2">
      <c r="A2356">
        <v>3</v>
      </c>
      <c r="B2356" t="s">
        <v>304</v>
      </c>
      <c r="C2356" t="s">
        <v>2463</v>
      </c>
      <c r="D2356" t="s">
        <v>2578</v>
      </c>
      <c r="E2356">
        <v>33.518713562865422</v>
      </c>
      <c r="F2356">
        <v>4.7373052874148307</v>
      </c>
      <c r="G2356">
        <v>0</v>
      </c>
      <c r="H2356">
        <v>5.0226537216828494E-2</v>
      </c>
      <c r="I2356">
        <v>2.6699000000000002</v>
      </c>
      <c r="J2356">
        <v>27.878500000000003</v>
      </c>
      <c r="K2356">
        <v>0.1875</v>
      </c>
    </row>
    <row r="2357" spans="1:11" x14ac:dyDescent="0.2">
      <c r="A2357">
        <v>4</v>
      </c>
      <c r="B2357" t="s">
        <v>304</v>
      </c>
      <c r="C2357" t="s">
        <v>2463</v>
      </c>
      <c r="D2357" t="s">
        <v>2579</v>
      </c>
      <c r="E2357">
        <v>11.559045473595212</v>
      </c>
      <c r="F2357">
        <v>5.3848925865565151</v>
      </c>
      <c r="G2357">
        <v>0</v>
      </c>
      <c r="H2357">
        <v>5.0226537216828494E-2</v>
      </c>
      <c r="I2357">
        <v>2.6699000000000002</v>
      </c>
      <c r="J2357">
        <v>27.878500000000003</v>
      </c>
      <c r="K2357">
        <v>0.1875</v>
      </c>
    </row>
    <row r="2358" spans="1:11" x14ac:dyDescent="0.2">
      <c r="A2358">
        <v>5</v>
      </c>
      <c r="B2358" t="s">
        <v>304</v>
      </c>
      <c r="C2358" t="s">
        <v>2463</v>
      </c>
      <c r="D2358" t="s">
        <v>2580</v>
      </c>
      <c r="E2358">
        <v>3.5004516793676124</v>
      </c>
      <c r="F2358">
        <v>3.6560484155746651</v>
      </c>
      <c r="G2358">
        <v>0</v>
      </c>
      <c r="H2358">
        <v>5.0226537216828494E-2</v>
      </c>
      <c r="I2358">
        <v>2.6699000000000002</v>
      </c>
      <c r="J2358">
        <v>27.878500000000003</v>
      </c>
      <c r="K2358">
        <v>0.1875</v>
      </c>
    </row>
    <row r="2359" spans="1:11" x14ac:dyDescent="0.2">
      <c r="A2359">
        <v>6</v>
      </c>
      <c r="B2359" t="s">
        <v>304</v>
      </c>
      <c r="C2359" t="s">
        <v>2463</v>
      </c>
      <c r="D2359" t="s">
        <v>2581</v>
      </c>
      <c r="E2359">
        <v>17.419377581756546</v>
      </c>
      <c r="F2359">
        <v>4.0044750154632078</v>
      </c>
      <c r="G2359">
        <v>0</v>
      </c>
      <c r="H2359">
        <v>5.0226537216828494E-2</v>
      </c>
      <c r="I2359">
        <v>2.6699000000000002</v>
      </c>
      <c r="J2359">
        <v>27.878500000000003</v>
      </c>
      <c r="K2359">
        <v>0.1875</v>
      </c>
    </row>
    <row r="2360" spans="1:11" x14ac:dyDescent="0.2">
      <c r="A2360">
        <v>7</v>
      </c>
      <c r="B2360" t="s">
        <v>304</v>
      </c>
      <c r="C2360" t="s">
        <v>2463</v>
      </c>
      <c r="D2360" t="s">
        <v>2582</v>
      </c>
      <c r="E2360">
        <v>9.8250943017561276</v>
      </c>
      <c r="F2360">
        <v>0.39942028229213594</v>
      </c>
      <c r="G2360">
        <v>0</v>
      </c>
      <c r="H2360">
        <v>0.59769579288025898</v>
      </c>
      <c r="I2360">
        <v>2.6699000000000002</v>
      </c>
      <c r="J2360">
        <v>27.878500000000003</v>
      </c>
      <c r="K2360">
        <v>0.1875</v>
      </c>
    </row>
    <row r="2361" spans="1:11" x14ac:dyDescent="0.2">
      <c r="A2361">
        <v>8</v>
      </c>
      <c r="B2361" t="s">
        <v>304</v>
      </c>
      <c r="C2361" t="s">
        <v>2463</v>
      </c>
      <c r="D2361" t="s">
        <v>2583</v>
      </c>
      <c r="E2361">
        <v>7.9000758253306262</v>
      </c>
      <c r="F2361">
        <v>0.26628018819475741</v>
      </c>
      <c r="G2361">
        <v>0</v>
      </c>
      <c r="H2361">
        <v>0.59769579288025898</v>
      </c>
      <c r="I2361">
        <v>2.6699000000000002</v>
      </c>
      <c r="J2361">
        <v>27.878500000000003</v>
      </c>
      <c r="K2361">
        <v>0.1875</v>
      </c>
    </row>
    <row r="2362" spans="1:11" x14ac:dyDescent="0.2">
      <c r="A2362">
        <v>9</v>
      </c>
      <c r="B2362" t="s">
        <v>304</v>
      </c>
      <c r="C2362" t="s">
        <v>2463</v>
      </c>
      <c r="D2362" t="s">
        <v>2584</v>
      </c>
      <c r="E2362">
        <v>8.4000806244021859</v>
      </c>
      <c r="F2362">
        <v>0.27190582597351981</v>
      </c>
      <c r="G2362">
        <v>0</v>
      </c>
      <c r="H2362">
        <v>0.59769579288025898</v>
      </c>
      <c r="I2362">
        <v>2.6699000000000002</v>
      </c>
      <c r="J2362">
        <v>27.878500000000003</v>
      </c>
      <c r="K2362">
        <v>0.1875</v>
      </c>
    </row>
    <row r="2363" spans="1:11" x14ac:dyDescent="0.2">
      <c r="A2363">
        <v>10</v>
      </c>
      <c r="B2363" t="s">
        <v>304</v>
      </c>
      <c r="C2363" t="s">
        <v>2463</v>
      </c>
      <c r="D2363" t="s">
        <v>2585</v>
      </c>
      <c r="E2363">
        <v>9.1000873431023681</v>
      </c>
      <c r="F2363">
        <v>0.26628018819475741</v>
      </c>
      <c r="G2363">
        <v>0</v>
      </c>
      <c r="H2363">
        <v>0.59769579288025898</v>
      </c>
      <c r="I2363">
        <v>2.6699000000000002</v>
      </c>
      <c r="J2363">
        <v>27.878500000000003</v>
      </c>
      <c r="K2363">
        <v>0.1875</v>
      </c>
    </row>
    <row r="2364" spans="1:11" x14ac:dyDescent="0.2">
      <c r="A2364">
        <v>11</v>
      </c>
      <c r="B2364" t="s">
        <v>304</v>
      </c>
      <c r="C2364" t="s">
        <v>2463</v>
      </c>
      <c r="D2364" t="s">
        <v>2586</v>
      </c>
      <c r="E2364">
        <v>7.9155694961696321</v>
      </c>
      <c r="F2364">
        <v>0.26628018819475741</v>
      </c>
      <c r="G2364">
        <v>0</v>
      </c>
      <c r="H2364">
        <v>0.59769579288025898</v>
      </c>
      <c r="I2364">
        <v>2.6699000000000002</v>
      </c>
      <c r="J2364">
        <v>27.878500000000003</v>
      </c>
      <c r="K2364">
        <v>0.1875</v>
      </c>
    </row>
    <row r="2365" spans="1:11" x14ac:dyDescent="0.2">
      <c r="A2365">
        <v>12</v>
      </c>
      <c r="B2365" t="s">
        <v>304</v>
      </c>
      <c r="C2365" t="s">
        <v>2463</v>
      </c>
      <c r="D2365" t="s">
        <v>2587</v>
      </c>
      <c r="E2365">
        <v>8.4165549073196093</v>
      </c>
      <c r="F2365">
        <v>0.27190582597351981</v>
      </c>
      <c r="G2365">
        <v>0</v>
      </c>
      <c r="H2365">
        <v>0.59769579288025898</v>
      </c>
      <c r="I2365">
        <v>2.6699000000000002</v>
      </c>
      <c r="J2365">
        <v>27.878500000000003</v>
      </c>
      <c r="K2365">
        <v>0.1875</v>
      </c>
    </row>
    <row r="2366" spans="1:11" x14ac:dyDescent="0.2">
      <c r="A2366">
        <v>13</v>
      </c>
      <c r="B2366" t="s">
        <v>304</v>
      </c>
      <c r="C2366" t="s">
        <v>2463</v>
      </c>
      <c r="D2366" t="s">
        <v>2588</v>
      </c>
      <c r="E2366">
        <v>7.2953793048721565</v>
      </c>
      <c r="F2366">
        <v>0.45162182343690288</v>
      </c>
      <c r="G2366">
        <v>0</v>
      </c>
      <c r="H2366">
        <v>0.59769579288025898</v>
      </c>
      <c r="I2366">
        <v>2.6699000000000002</v>
      </c>
      <c r="J2366">
        <v>27.878500000000003</v>
      </c>
      <c r="K2366">
        <v>0.1875</v>
      </c>
    </row>
    <row r="2367" spans="1:11" x14ac:dyDescent="0.2">
      <c r="A2367">
        <v>14</v>
      </c>
      <c r="B2367" t="s">
        <v>304</v>
      </c>
      <c r="C2367" t="s">
        <v>2463</v>
      </c>
      <c r="D2367" t="s">
        <v>2589</v>
      </c>
      <c r="E2367">
        <v>22.665002079321507</v>
      </c>
      <c r="F2367">
        <v>0.63266549959894813</v>
      </c>
      <c r="G2367">
        <v>0</v>
      </c>
      <c r="H2367">
        <v>0.59769579288025898</v>
      </c>
      <c r="I2367">
        <v>2.6699000000000002</v>
      </c>
      <c r="J2367">
        <v>27.878500000000003</v>
      </c>
      <c r="K2367">
        <v>0.1875</v>
      </c>
    </row>
    <row r="2368" spans="1:11" x14ac:dyDescent="0.2">
      <c r="A2368">
        <v>15</v>
      </c>
      <c r="B2368" t="s">
        <v>304</v>
      </c>
      <c r="C2368" t="s">
        <v>2463</v>
      </c>
      <c r="D2368" t="s">
        <v>2590</v>
      </c>
      <c r="E2368">
        <v>81.274014272876968</v>
      </c>
      <c r="F2368">
        <v>0.4575518726726816</v>
      </c>
      <c r="G2368">
        <v>0</v>
      </c>
      <c r="H2368">
        <v>0.52737864077669916</v>
      </c>
      <c r="I2368">
        <v>2.6699000000000002</v>
      </c>
      <c r="J2368">
        <v>27.878500000000003</v>
      </c>
      <c r="K2368">
        <v>0.1875</v>
      </c>
    </row>
    <row r="2369" spans="1:11" x14ac:dyDescent="0.2">
      <c r="A2369">
        <v>16</v>
      </c>
      <c r="B2369" t="s">
        <v>304</v>
      </c>
      <c r="C2369" t="s">
        <v>2463</v>
      </c>
      <c r="D2369" t="s">
        <v>2591</v>
      </c>
      <c r="E2369">
        <v>22.600216918034445</v>
      </c>
      <c r="F2369">
        <v>0.62257058084971439</v>
      </c>
      <c r="G2369">
        <v>0</v>
      </c>
      <c r="H2369">
        <v>0.59769579288025898</v>
      </c>
      <c r="I2369">
        <v>2.6699000000000002</v>
      </c>
      <c r="J2369">
        <v>27.878500000000003</v>
      </c>
      <c r="K2369">
        <v>0.1875</v>
      </c>
    </row>
    <row r="2370" spans="1:11" x14ac:dyDescent="0.2">
      <c r="A2370">
        <v>1</v>
      </c>
      <c r="B2370" t="s">
        <v>317</v>
      </c>
      <c r="C2370" t="s">
        <v>2463</v>
      </c>
      <c r="D2370" t="s">
        <v>2592</v>
      </c>
      <c r="E2370">
        <v>0.24023608123423923</v>
      </c>
      <c r="F2370">
        <v>8.9063204726550023</v>
      </c>
      <c r="G2370">
        <v>0</v>
      </c>
      <c r="H2370">
        <v>5.0226537216828494E-2</v>
      </c>
      <c r="I2370">
        <v>2.6699000000000002</v>
      </c>
      <c r="J2370">
        <v>27.878500000000003</v>
      </c>
      <c r="K2370">
        <v>0.1875</v>
      </c>
    </row>
    <row r="2371" spans="1:11" x14ac:dyDescent="0.2">
      <c r="A2371">
        <v>2</v>
      </c>
      <c r="B2371" t="s">
        <v>317</v>
      </c>
      <c r="C2371" t="s">
        <v>2463</v>
      </c>
      <c r="D2371" t="s">
        <v>2593</v>
      </c>
      <c r="E2371">
        <v>18.066786582282457</v>
      </c>
      <c r="F2371">
        <v>4.8093352027820178</v>
      </c>
      <c r="G2371">
        <v>0</v>
      </c>
      <c r="H2371">
        <v>5.0226537216828494E-2</v>
      </c>
      <c r="I2371">
        <v>2.6699000000000002</v>
      </c>
      <c r="J2371">
        <v>27.878500000000003</v>
      </c>
      <c r="K2371">
        <v>0.1875</v>
      </c>
    </row>
    <row r="2372" spans="1:11" x14ac:dyDescent="0.2">
      <c r="A2372">
        <v>3</v>
      </c>
      <c r="B2372" t="s">
        <v>317</v>
      </c>
      <c r="C2372" t="s">
        <v>2463</v>
      </c>
      <c r="D2372" t="s">
        <v>2594</v>
      </c>
      <c r="E2372">
        <v>34.901150857790931</v>
      </c>
      <c r="F2372">
        <v>4.7412143075584758</v>
      </c>
      <c r="G2372">
        <v>0</v>
      </c>
      <c r="H2372">
        <v>5.0226537216828494E-2</v>
      </c>
      <c r="I2372">
        <v>2.6699000000000002</v>
      </c>
      <c r="J2372">
        <v>27.878500000000003</v>
      </c>
      <c r="K2372">
        <v>0.1875</v>
      </c>
    </row>
    <row r="2373" spans="1:11" x14ac:dyDescent="0.2">
      <c r="A2373">
        <v>4</v>
      </c>
      <c r="B2373" t="s">
        <v>317</v>
      </c>
      <c r="C2373" t="s">
        <v>2463</v>
      </c>
      <c r="D2373" t="s">
        <v>2595</v>
      </c>
      <c r="E2373">
        <v>12.035783804452322</v>
      </c>
      <c r="F2373">
        <v>5.3893359678281705</v>
      </c>
      <c r="G2373">
        <v>0</v>
      </c>
      <c r="H2373">
        <v>5.0226537216828494E-2</v>
      </c>
      <c r="I2373">
        <v>2.6699000000000002</v>
      </c>
      <c r="J2373">
        <v>27.878500000000003</v>
      </c>
      <c r="K2373">
        <v>0.1875</v>
      </c>
    </row>
    <row r="2374" spans="1:11" x14ac:dyDescent="0.2">
      <c r="A2374">
        <v>5</v>
      </c>
      <c r="B2374" t="s">
        <v>317</v>
      </c>
      <c r="C2374" t="s">
        <v>2463</v>
      </c>
      <c r="D2374" t="s">
        <v>2596</v>
      </c>
      <c r="E2374">
        <v>3.6448234179060401</v>
      </c>
      <c r="F2374">
        <v>3.6590652291502197</v>
      </c>
      <c r="G2374">
        <v>0</v>
      </c>
      <c r="H2374">
        <v>5.0226537216828494E-2</v>
      </c>
      <c r="I2374">
        <v>2.6699000000000002</v>
      </c>
      <c r="J2374">
        <v>27.878500000000003</v>
      </c>
      <c r="K2374">
        <v>0.1875</v>
      </c>
    </row>
    <row r="2375" spans="1:11" x14ac:dyDescent="0.2">
      <c r="A2375">
        <v>6</v>
      </c>
      <c r="B2375" t="s">
        <v>317</v>
      </c>
      <c r="C2375" t="s">
        <v>2463</v>
      </c>
      <c r="D2375" t="s">
        <v>2597</v>
      </c>
      <c r="E2375">
        <v>18.137817959196589</v>
      </c>
      <c r="F2375">
        <v>4.0077793356516809</v>
      </c>
      <c r="G2375">
        <v>0</v>
      </c>
      <c r="H2375">
        <v>5.0226537216828494E-2</v>
      </c>
      <c r="I2375">
        <v>2.6699000000000002</v>
      </c>
      <c r="J2375">
        <v>27.878500000000003</v>
      </c>
      <c r="K2375">
        <v>0.1875</v>
      </c>
    </row>
    <row r="2376" spans="1:11" x14ac:dyDescent="0.2">
      <c r="A2376">
        <v>7</v>
      </c>
      <c r="B2376" t="s">
        <v>317</v>
      </c>
      <c r="C2376" t="s">
        <v>2463</v>
      </c>
      <c r="D2376" t="s">
        <v>2598</v>
      </c>
      <c r="E2376">
        <v>10.230317991604288</v>
      </c>
      <c r="F2376">
        <v>0.39974986669392831</v>
      </c>
      <c r="G2376">
        <v>0</v>
      </c>
      <c r="H2376">
        <v>0.59769579288025898</v>
      </c>
      <c r="I2376">
        <v>2.6699000000000002</v>
      </c>
      <c r="J2376">
        <v>27.878500000000003</v>
      </c>
      <c r="K2376">
        <v>0.1875</v>
      </c>
    </row>
    <row r="2377" spans="1:11" x14ac:dyDescent="0.2">
      <c r="A2377">
        <v>8</v>
      </c>
      <c r="B2377" t="s">
        <v>317</v>
      </c>
      <c r="C2377" t="s">
        <v>2463</v>
      </c>
      <c r="D2377" t="s">
        <v>2599</v>
      </c>
      <c r="E2377">
        <v>8.2259045428675677</v>
      </c>
      <c r="F2377">
        <v>0.26649991112928556</v>
      </c>
      <c r="G2377">
        <v>0</v>
      </c>
      <c r="H2377">
        <v>0.59769579288025898</v>
      </c>
      <c r="I2377">
        <v>2.6699000000000002</v>
      </c>
      <c r="J2377">
        <v>27.878500000000003</v>
      </c>
      <c r="K2377">
        <v>0.1875</v>
      </c>
    </row>
    <row r="2378" spans="1:11" x14ac:dyDescent="0.2">
      <c r="A2378">
        <v>9</v>
      </c>
      <c r="B2378" t="s">
        <v>317</v>
      </c>
      <c r="C2378" t="s">
        <v>2463</v>
      </c>
      <c r="D2378" t="s">
        <v>2600</v>
      </c>
      <c r="E2378">
        <v>8.746531412669313</v>
      </c>
      <c r="F2378">
        <v>0.27213019094187607</v>
      </c>
      <c r="G2378">
        <v>0</v>
      </c>
      <c r="H2378">
        <v>0.59769579288025898</v>
      </c>
      <c r="I2378">
        <v>2.6699000000000002</v>
      </c>
      <c r="J2378">
        <v>27.878500000000003</v>
      </c>
      <c r="K2378">
        <v>0.1875</v>
      </c>
    </row>
    <row r="2379" spans="1:11" x14ac:dyDescent="0.2">
      <c r="A2379">
        <v>10</v>
      </c>
      <c r="B2379" t="s">
        <v>317</v>
      </c>
      <c r="C2379" t="s">
        <v>2463</v>
      </c>
      <c r="D2379" t="s">
        <v>2601</v>
      </c>
      <c r="E2379">
        <v>9.4754090303917575</v>
      </c>
      <c r="F2379">
        <v>0.26649991112928556</v>
      </c>
      <c r="G2379">
        <v>0</v>
      </c>
      <c r="H2379">
        <v>0.59769579288025898</v>
      </c>
      <c r="I2379">
        <v>2.6699000000000002</v>
      </c>
      <c r="J2379">
        <v>27.878500000000003</v>
      </c>
      <c r="K2379">
        <v>0.1875</v>
      </c>
    </row>
    <row r="2380" spans="1:11" x14ac:dyDescent="0.2">
      <c r="A2380">
        <v>11</v>
      </c>
      <c r="B2380" t="s">
        <v>317</v>
      </c>
      <c r="C2380" t="s">
        <v>2463</v>
      </c>
      <c r="D2380" t="s">
        <v>2602</v>
      </c>
      <c r="E2380">
        <v>8.2420372307250229</v>
      </c>
      <c r="F2380">
        <v>0.26649991112928556</v>
      </c>
      <c r="G2380">
        <v>0</v>
      </c>
      <c r="H2380">
        <v>0.59769579288025898</v>
      </c>
      <c r="I2380">
        <v>2.6699000000000002</v>
      </c>
      <c r="J2380">
        <v>27.878500000000003</v>
      </c>
      <c r="K2380">
        <v>0.1875</v>
      </c>
    </row>
    <row r="2381" spans="1:11" x14ac:dyDescent="0.2">
      <c r="A2381">
        <v>12</v>
      </c>
      <c r="B2381" t="s">
        <v>317</v>
      </c>
      <c r="C2381" t="s">
        <v>2463</v>
      </c>
      <c r="D2381" t="s">
        <v>2603</v>
      </c>
      <c r="E2381">
        <v>8.7636851567202765</v>
      </c>
      <c r="F2381">
        <v>0.27213019094187607</v>
      </c>
      <c r="G2381">
        <v>0</v>
      </c>
      <c r="H2381">
        <v>0.59769579288025898</v>
      </c>
      <c r="I2381">
        <v>2.6699000000000002</v>
      </c>
      <c r="J2381">
        <v>27.878500000000003</v>
      </c>
      <c r="K2381">
        <v>0.1875</v>
      </c>
    </row>
    <row r="2382" spans="1:11" x14ac:dyDescent="0.2">
      <c r="A2382">
        <v>13</v>
      </c>
      <c r="B2382" t="s">
        <v>317</v>
      </c>
      <c r="C2382" t="s">
        <v>2463</v>
      </c>
      <c r="D2382" t="s">
        <v>2604</v>
      </c>
      <c r="E2382">
        <v>5.2806770618689853</v>
      </c>
      <c r="F2382">
        <v>0.42374482715675899</v>
      </c>
      <c r="G2382">
        <v>0</v>
      </c>
      <c r="H2382">
        <v>0.59769579288025898</v>
      </c>
      <c r="I2382">
        <v>2.6699000000000002</v>
      </c>
      <c r="J2382">
        <v>27.878500000000003</v>
      </c>
      <c r="K2382">
        <v>0.1875</v>
      </c>
    </row>
    <row r="2383" spans="1:11" x14ac:dyDescent="0.2">
      <c r="A2383">
        <v>14</v>
      </c>
      <c r="B2383" t="s">
        <v>317</v>
      </c>
      <c r="C2383" t="s">
        <v>2463</v>
      </c>
      <c r="D2383" t="s">
        <v>2605</v>
      </c>
      <c r="E2383">
        <v>23.599791659036512</v>
      </c>
      <c r="F2383">
        <v>0.63318754790111065</v>
      </c>
      <c r="G2383">
        <v>0</v>
      </c>
      <c r="H2383">
        <v>0.59769579288025898</v>
      </c>
      <c r="I2383">
        <v>2.6699000000000002</v>
      </c>
      <c r="J2383">
        <v>27.878500000000003</v>
      </c>
      <c r="K2383">
        <v>0.1875</v>
      </c>
    </row>
    <row r="2384" spans="1:11" x14ac:dyDescent="0.2">
      <c r="A2384">
        <v>15</v>
      </c>
      <c r="B2384" t="s">
        <v>317</v>
      </c>
      <c r="C2384" t="s">
        <v>2463</v>
      </c>
      <c r="D2384" t="s">
        <v>2606</v>
      </c>
      <c r="E2384">
        <v>75.881366273604314</v>
      </c>
      <c r="F2384">
        <v>0.45792942475736381</v>
      </c>
      <c r="G2384">
        <v>0</v>
      </c>
      <c r="H2384">
        <v>0.52737864077669916</v>
      </c>
      <c r="I2384">
        <v>2.6699000000000002</v>
      </c>
      <c r="J2384">
        <v>27.878500000000003</v>
      </c>
      <c r="K2384">
        <v>0.1875</v>
      </c>
    </row>
    <row r="2385" spans="1:11" x14ac:dyDescent="0.2">
      <c r="A2385">
        <v>16</v>
      </c>
      <c r="B2385" t="s">
        <v>317</v>
      </c>
      <c r="C2385" t="s">
        <v>2463</v>
      </c>
      <c r="D2385" t="s">
        <v>2607</v>
      </c>
      <c r="E2385">
        <v>23.532334515038865</v>
      </c>
      <c r="F2385">
        <v>0.62308429926001963</v>
      </c>
      <c r="G2385">
        <v>0</v>
      </c>
      <c r="H2385">
        <v>0.59769579288025898</v>
      </c>
      <c r="I2385">
        <v>2.6699000000000002</v>
      </c>
      <c r="J2385">
        <v>27.878500000000003</v>
      </c>
      <c r="K2385">
        <v>0.1875</v>
      </c>
    </row>
    <row r="2386" spans="1:11" x14ac:dyDescent="0.2">
      <c r="A2386">
        <v>1</v>
      </c>
      <c r="B2386" t="s">
        <v>330</v>
      </c>
      <c r="C2386" t="s">
        <v>2463</v>
      </c>
      <c r="D2386" t="s">
        <v>2608</v>
      </c>
      <c r="E2386">
        <v>0.24023660906436123</v>
      </c>
      <c r="F2386">
        <v>8.9063191174228233</v>
      </c>
      <c r="G2386">
        <v>0</v>
      </c>
      <c r="H2386">
        <v>5.0226537216828494E-2</v>
      </c>
      <c r="I2386">
        <v>2.6699000000000002</v>
      </c>
      <c r="J2386">
        <v>27.878500000000003</v>
      </c>
      <c r="K2386">
        <v>0.1875</v>
      </c>
    </row>
    <row r="2387" spans="1:11" x14ac:dyDescent="0.2">
      <c r="A2387">
        <v>2</v>
      </c>
      <c r="B2387" t="s">
        <v>330</v>
      </c>
      <c r="C2387" t="s">
        <v>2463</v>
      </c>
      <c r="D2387" t="s">
        <v>2609</v>
      </c>
      <c r="E2387">
        <v>18.066786343952877</v>
      </c>
      <c r="F2387">
        <v>4.8093344709684871</v>
      </c>
      <c r="G2387">
        <v>0</v>
      </c>
      <c r="H2387">
        <v>5.0226537216828494E-2</v>
      </c>
      <c r="I2387">
        <v>2.6699000000000002</v>
      </c>
      <c r="J2387">
        <v>27.878500000000003</v>
      </c>
      <c r="K2387">
        <v>0.1875</v>
      </c>
    </row>
    <row r="2388" spans="1:11" x14ac:dyDescent="0.2">
      <c r="A2388">
        <v>3</v>
      </c>
      <c r="B2388" t="s">
        <v>330</v>
      </c>
      <c r="C2388" t="s">
        <v>2463</v>
      </c>
      <c r="D2388" t="s">
        <v>2610</v>
      </c>
      <c r="E2388">
        <v>34.90115039738938</v>
      </c>
      <c r="F2388">
        <v>4.7412135861105771</v>
      </c>
      <c r="G2388">
        <v>0</v>
      </c>
      <c r="H2388">
        <v>5.0226537216828494E-2</v>
      </c>
      <c r="I2388">
        <v>2.6699000000000002</v>
      </c>
      <c r="J2388">
        <v>27.878500000000003</v>
      </c>
      <c r="K2388">
        <v>0.1875</v>
      </c>
    </row>
    <row r="2389" spans="1:11" x14ac:dyDescent="0.2">
      <c r="A2389">
        <v>4</v>
      </c>
      <c r="B2389" t="s">
        <v>330</v>
      </c>
      <c r="C2389" t="s">
        <v>2463</v>
      </c>
      <c r="D2389" t="s">
        <v>2611</v>
      </c>
      <c r="E2389">
        <v>12.035783645681233</v>
      </c>
      <c r="F2389">
        <v>5.3893351477586977</v>
      </c>
      <c r="G2389">
        <v>0</v>
      </c>
      <c r="H2389">
        <v>5.0226537216828494E-2</v>
      </c>
      <c r="I2389">
        <v>2.6699000000000002</v>
      </c>
      <c r="J2389">
        <v>27.878500000000003</v>
      </c>
      <c r="K2389">
        <v>0.1875</v>
      </c>
    </row>
    <row r="2390" spans="1:11" x14ac:dyDescent="0.2">
      <c r="A2390">
        <v>5</v>
      </c>
      <c r="B2390" t="s">
        <v>330</v>
      </c>
      <c r="C2390" t="s">
        <v>2463</v>
      </c>
      <c r="D2390" t="s">
        <v>2612</v>
      </c>
      <c r="E2390">
        <v>3.6448233698250361</v>
      </c>
      <c r="F2390">
        <v>3.6590646723677689</v>
      </c>
      <c r="G2390">
        <v>0</v>
      </c>
      <c r="H2390">
        <v>5.0226537216828494E-2</v>
      </c>
      <c r="I2390">
        <v>2.6699000000000002</v>
      </c>
      <c r="J2390">
        <v>27.878500000000003</v>
      </c>
      <c r="K2390">
        <v>0.1875</v>
      </c>
    </row>
    <row r="2391" spans="1:11" x14ac:dyDescent="0.2">
      <c r="A2391">
        <v>6</v>
      </c>
      <c r="B2391" t="s">
        <v>330</v>
      </c>
      <c r="C2391" t="s">
        <v>2463</v>
      </c>
      <c r="D2391" t="s">
        <v>2613</v>
      </c>
      <c r="E2391">
        <v>18.137817719929991</v>
      </c>
      <c r="F2391">
        <v>4.0077838507946542</v>
      </c>
      <c r="G2391">
        <v>0</v>
      </c>
      <c r="H2391">
        <v>5.0226537216828494E-2</v>
      </c>
      <c r="I2391">
        <v>2.6699000000000002</v>
      </c>
      <c r="J2391">
        <v>27.878500000000003</v>
      </c>
      <c r="K2391">
        <v>0.1875</v>
      </c>
    </row>
    <row r="2392" spans="1:11" x14ac:dyDescent="0.2">
      <c r="A2392">
        <v>7</v>
      </c>
      <c r="B2392" t="s">
        <v>330</v>
      </c>
      <c r="C2392" t="s">
        <v>2463</v>
      </c>
      <c r="D2392" t="s">
        <v>2614</v>
      </c>
      <c r="E2392">
        <v>10.230317856650158</v>
      </c>
      <c r="F2392">
        <v>0.39974980586590353</v>
      </c>
      <c r="G2392">
        <v>0</v>
      </c>
      <c r="H2392">
        <v>0.59769579288025898</v>
      </c>
      <c r="I2392">
        <v>2.6699000000000002</v>
      </c>
      <c r="J2392">
        <v>27.878500000000003</v>
      </c>
      <c r="K2392">
        <v>0.1875</v>
      </c>
    </row>
    <row r="2393" spans="1:11" x14ac:dyDescent="0.2">
      <c r="A2393">
        <v>8</v>
      </c>
      <c r="B2393" t="s">
        <v>330</v>
      </c>
      <c r="C2393" t="s">
        <v>2463</v>
      </c>
      <c r="D2393" t="s">
        <v>2615</v>
      </c>
      <c r="E2393">
        <v>8.2259044343548346</v>
      </c>
      <c r="F2393">
        <v>0.26649987057726898</v>
      </c>
      <c r="G2393">
        <v>0</v>
      </c>
      <c r="H2393">
        <v>0.59769579288025898</v>
      </c>
      <c r="I2393">
        <v>2.6699000000000002</v>
      </c>
      <c r="J2393">
        <v>27.878500000000003</v>
      </c>
      <c r="K2393">
        <v>0.1875</v>
      </c>
    </row>
    <row r="2394" spans="1:11" x14ac:dyDescent="0.2">
      <c r="A2394">
        <v>9</v>
      </c>
      <c r="B2394" t="s">
        <v>330</v>
      </c>
      <c r="C2394" t="s">
        <v>2463</v>
      </c>
      <c r="D2394" t="s">
        <v>2616</v>
      </c>
      <c r="E2394">
        <v>8.7465312972886871</v>
      </c>
      <c r="F2394">
        <v>0.27213014953312675</v>
      </c>
      <c r="G2394">
        <v>0</v>
      </c>
      <c r="H2394">
        <v>0.59769579288025898</v>
      </c>
      <c r="I2394">
        <v>2.6699000000000002</v>
      </c>
      <c r="J2394">
        <v>27.878500000000003</v>
      </c>
      <c r="K2394">
        <v>0.1875</v>
      </c>
    </row>
    <row r="2395" spans="1:11" x14ac:dyDescent="0.2">
      <c r="A2395">
        <v>10</v>
      </c>
      <c r="B2395" t="s">
        <v>330</v>
      </c>
      <c r="C2395" t="s">
        <v>2463</v>
      </c>
      <c r="D2395" t="s">
        <v>2617</v>
      </c>
      <c r="E2395">
        <v>9.4754089053960762</v>
      </c>
      <c r="F2395">
        <v>0.26649987057726898</v>
      </c>
      <c r="G2395">
        <v>0</v>
      </c>
      <c r="H2395">
        <v>0.59769579288025898</v>
      </c>
      <c r="I2395">
        <v>2.6699000000000002</v>
      </c>
      <c r="J2395">
        <v>27.878500000000003</v>
      </c>
      <c r="K2395">
        <v>0.1875</v>
      </c>
    </row>
    <row r="2396" spans="1:11" x14ac:dyDescent="0.2">
      <c r="A2396">
        <v>11</v>
      </c>
      <c r="B2396" t="s">
        <v>330</v>
      </c>
      <c r="C2396" t="s">
        <v>2463</v>
      </c>
      <c r="D2396" t="s">
        <v>2618</v>
      </c>
      <c r="E2396">
        <v>8.2420371219994735</v>
      </c>
      <c r="F2396">
        <v>0.26649987057726898</v>
      </c>
      <c r="G2396">
        <v>0</v>
      </c>
      <c r="H2396">
        <v>0.59769579288025898</v>
      </c>
      <c r="I2396">
        <v>2.6699000000000002</v>
      </c>
      <c r="J2396">
        <v>27.878500000000003</v>
      </c>
      <c r="K2396">
        <v>0.1875</v>
      </c>
    </row>
    <row r="2397" spans="1:11" x14ac:dyDescent="0.2">
      <c r="A2397">
        <v>12</v>
      </c>
      <c r="B2397" t="s">
        <v>330</v>
      </c>
      <c r="C2397" t="s">
        <v>2463</v>
      </c>
      <c r="D2397" t="s">
        <v>2619</v>
      </c>
      <c r="E2397">
        <v>8.7636850411133658</v>
      </c>
      <c r="F2397">
        <v>0.27213014953312675</v>
      </c>
      <c r="G2397">
        <v>0</v>
      </c>
      <c r="H2397">
        <v>0.59769579288025898</v>
      </c>
      <c r="I2397">
        <v>2.6699000000000002</v>
      </c>
      <c r="J2397">
        <v>27.878500000000003</v>
      </c>
      <c r="K2397">
        <v>0.1875</v>
      </c>
    </row>
    <row r="2398" spans="1:11" x14ac:dyDescent="0.2">
      <c r="A2398">
        <v>13</v>
      </c>
      <c r="B2398" t="s">
        <v>330</v>
      </c>
      <c r="C2398" t="s">
        <v>2463</v>
      </c>
      <c r="D2398" t="s">
        <v>2620</v>
      </c>
      <c r="E2398">
        <v>5.2806800011779318</v>
      </c>
      <c r="F2398">
        <v>0.42374503361148641</v>
      </c>
      <c r="G2398">
        <v>0</v>
      </c>
      <c r="H2398">
        <v>0.59769579288025898</v>
      </c>
      <c r="I2398">
        <v>2.6699000000000002</v>
      </c>
      <c r="J2398">
        <v>27.878500000000003</v>
      </c>
      <c r="K2398">
        <v>0.1875</v>
      </c>
    </row>
    <row r="2399" spans="1:11" x14ac:dyDescent="0.2">
      <c r="A2399">
        <v>14</v>
      </c>
      <c r="B2399" t="s">
        <v>330</v>
      </c>
      <c r="C2399" t="s">
        <v>2463</v>
      </c>
      <c r="D2399" t="s">
        <v>2621</v>
      </c>
      <c r="E2399">
        <v>23.599791347717815</v>
      </c>
      <c r="F2399">
        <v>0.63318745155199074</v>
      </c>
      <c r="G2399">
        <v>0</v>
      </c>
      <c r="H2399">
        <v>0.59769579288025898</v>
      </c>
      <c r="I2399">
        <v>2.6699000000000002</v>
      </c>
      <c r="J2399">
        <v>27.878500000000003</v>
      </c>
      <c r="K2399">
        <v>0.1875</v>
      </c>
    </row>
    <row r="2400" spans="1:11" x14ac:dyDescent="0.2">
      <c r="A2400">
        <v>15</v>
      </c>
      <c r="B2400" t="s">
        <v>330</v>
      </c>
      <c r="C2400" t="s">
        <v>2463</v>
      </c>
      <c r="D2400" t="s">
        <v>2622</v>
      </c>
      <c r="E2400">
        <v>75.881365272608676</v>
      </c>
      <c r="F2400">
        <v>0.45792935507643406</v>
      </c>
      <c r="G2400">
        <v>0</v>
      </c>
      <c r="H2400">
        <v>0.52737864077669916</v>
      </c>
      <c r="I2400">
        <v>2.6699000000000002</v>
      </c>
      <c r="J2400">
        <v>27.878500000000003</v>
      </c>
      <c r="K2400">
        <v>0.1875</v>
      </c>
    </row>
    <row r="2401" spans="1:11" x14ac:dyDescent="0.2">
      <c r="A2401">
        <v>16</v>
      </c>
      <c r="B2401" t="s">
        <v>330</v>
      </c>
      <c r="C2401" t="s">
        <v>2463</v>
      </c>
      <c r="D2401" t="s">
        <v>2623</v>
      </c>
      <c r="E2401">
        <v>23.532334204610034</v>
      </c>
      <c r="F2401">
        <v>0.62308420444826274</v>
      </c>
      <c r="G2401">
        <v>0</v>
      </c>
      <c r="H2401">
        <v>0.59769579288025898</v>
      </c>
      <c r="I2401">
        <v>2.6699000000000002</v>
      </c>
      <c r="J2401">
        <v>27.878500000000003</v>
      </c>
      <c r="K2401">
        <v>0.1875</v>
      </c>
    </row>
    <row r="2402" spans="1:11" x14ac:dyDescent="0.2">
      <c r="A2402">
        <v>1</v>
      </c>
      <c r="B2402" t="s">
        <v>210</v>
      </c>
      <c r="C2402" t="s">
        <v>2624</v>
      </c>
      <c r="D2402" t="s">
        <v>2625</v>
      </c>
      <c r="E2402">
        <v>0.24718827696412854</v>
      </c>
      <c r="F2402">
        <v>10.574513340393491</v>
      </c>
      <c r="G2402">
        <v>0</v>
      </c>
      <c r="H2402">
        <v>5.9676375404530774E-2</v>
      </c>
      <c r="I2402">
        <v>0.3896</v>
      </c>
      <c r="J2402">
        <v>0.20779999999999998</v>
      </c>
      <c r="K2402">
        <v>0</v>
      </c>
    </row>
    <row r="2403" spans="1:11" x14ac:dyDescent="0.2">
      <c r="A2403">
        <v>2</v>
      </c>
      <c r="B2403" t="s">
        <v>210</v>
      </c>
      <c r="C2403" t="s">
        <v>2624</v>
      </c>
      <c r="D2403" t="s">
        <v>2626</v>
      </c>
      <c r="E2403">
        <v>18.466476206363865</v>
      </c>
      <c r="F2403">
        <v>5.710144769255316</v>
      </c>
      <c r="G2403">
        <v>0</v>
      </c>
      <c r="H2403">
        <v>5.9676375404530774E-2</v>
      </c>
      <c r="I2403">
        <v>0.3896</v>
      </c>
      <c r="J2403">
        <v>0.20779999999999998</v>
      </c>
      <c r="K2403">
        <v>0</v>
      </c>
    </row>
    <row r="2404" spans="1:11" x14ac:dyDescent="0.2">
      <c r="A2404">
        <v>3</v>
      </c>
      <c r="B2404" t="s">
        <v>210</v>
      </c>
      <c r="C2404" t="s">
        <v>2624</v>
      </c>
      <c r="D2404" t="s">
        <v>2627</v>
      </c>
      <c r="E2404">
        <v>36.103723884402179</v>
      </c>
      <c r="F2404">
        <v>5.6292645317304544</v>
      </c>
      <c r="G2404">
        <v>0</v>
      </c>
      <c r="H2404">
        <v>5.9676375404530774E-2</v>
      </c>
      <c r="I2404">
        <v>0.3896</v>
      </c>
      <c r="J2404">
        <v>0.20779999999999998</v>
      </c>
      <c r="K2404">
        <v>0</v>
      </c>
    </row>
    <row r="2405" spans="1:11" x14ac:dyDescent="0.2">
      <c r="A2405">
        <v>4</v>
      </c>
      <c r="B2405" t="s">
        <v>210</v>
      </c>
      <c r="C2405" t="s">
        <v>2624</v>
      </c>
      <c r="D2405" t="s">
        <v>2628</v>
      </c>
      <c r="E2405">
        <v>11.970371745722639</v>
      </c>
      <c r="F2405">
        <v>6.3987822201812916</v>
      </c>
      <c r="G2405">
        <v>0</v>
      </c>
      <c r="H2405">
        <v>5.9676375404530774E-2</v>
      </c>
      <c r="I2405">
        <v>0.3896</v>
      </c>
      <c r="J2405">
        <v>0.20779999999999998</v>
      </c>
      <c r="K2405">
        <v>0</v>
      </c>
    </row>
    <row r="2406" spans="1:11" x14ac:dyDescent="0.2">
      <c r="A2406">
        <v>5</v>
      </c>
      <c r="B2406" t="s">
        <v>210</v>
      </c>
      <c r="C2406" t="s">
        <v>2624</v>
      </c>
      <c r="D2406" t="s">
        <v>2629</v>
      </c>
      <c r="E2406">
        <v>3.7232156443322721</v>
      </c>
      <c r="F2406">
        <v>4.3444241870497757</v>
      </c>
      <c r="G2406">
        <v>0</v>
      </c>
      <c r="H2406">
        <v>5.9676375404530774E-2</v>
      </c>
      <c r="I2406">
        <v>0.3896</v>
      </c>
      <c r="J2406">
        <v>0.20779999999999998</v>
      </c>
      <c r="K2406">
        <v>0</v>
      </c>
    </row>
    <row r="2407" spans="1:11" x14ac:dyDescent="0.2">
      <c r="A2407">
        <v>6</v>
      </c>
      <c r="B2407" t="s">
        <v>210</v>
      </c>
      <c r="C2407" t="s">
        <v>2624</v>
      </c>
      <c r="D2407" t="s">
        <v>2630</v>
      </c>
      <c r="E2407">
        <v>17.699608129855168</v>
      </c>
      <c r="F2407">
        <v>4.7584556427099347</v>
      </c>
      <c r="G2407">
        <v>0</v>
      </c>
      <c r="H2407">
        <v>5.9676375404530774E-2</v>
      </c>
      <c r="I2407">
        <v>0.3896</v>
      </c>
      <c r="J2407">
        <v>0.20779999999999998</v>
      </c>
      <c r="K2407">
        <v>0</v>
      </c>
    </row>
    <row r="2408" spans="1:11" x14ac:dyDescent="0.2">
      <c r="A2408">
        <v>7</v>
      </c>
      <c r="B2408" t="s">
        <v>210</v>
      </c>
      <c r="C2408" t="s">
        <v>2624</v>
      </c>
      <c r="D2408" t="s">
        <v>2631</v>
      </c>
      <c r="E2408">
        <v>10.619385460666894</v>
      </c>
      <c r="F2408">
        <v>0.47462476913491713</v>
      </c>
      <c r="G2408">
        <v>0</v>
      </c>
      <c r="H2408">
        <v>0.71014886731391602</v>
      </c>
      <c r="I2408">
        <v>0.3896</v>
      </c>
      <c r="J2408">
        <v>0.20779999999999998</v>
      </c>
      <c r="K2408">
        <v>0</v>
      </c>
    </row>
    <row r="2409" spans="1:11" x14ac:dyDescent="0.2">
      <c r="A2409">
        <v>8</v>
      </c>
      <c r="B2409" t="s">
        <v>210</v>
      </c>
      <c r="C2409" t="s">
        <v>2624</v>
      </c>
      <c r="D2409" t="s">
        <v>2632</v>
      </c>
      <c r="E2409">
        <v>8.3746978578754163</v>
      </c>
      <c r="F2409">
        <v>0.31641651275661142</v>
      </c>
      <c r="G2409">
        <v>0</v>
      </c>
      <c r="H2409">
        <v>0.71014886731391602</v>
      </c>
      <c r="I2409">
        <v>0.3896</v>
      </c>
      <c r="J2409">
        <v>0.20779999999999998</v>
      </c>
      <c r="K2409">
        <v>0</v>
      </c>
    </row>
    <row r="2410" spans="1:11" x14ac:dyDescent="0.2">
      <c r="A2410">
        <v>9</v>
      </c>
      <c r="B2410" t="s">
        <v>210</v>
      </c>
      <c r="C2410" t="s">
        <v>2624</v>
      </c>
      <c r="D2410" t="s">
        <v>2633</v>
      </c>
      <c r="E2410">
        <v>9.111880231269792</v>
      </c>
      <c r="F2410">
        <v>0.32310136865992006</v>
      </c>
      <c r="G2410">
        <v>0</v>
      </c>
      <c r="H2410">
        <v>0.71014886731391602</v>
      </c>
      <c r="I2410">
        <v>0.3896</v>
      </c>
      <c r="J2410">
        <v>0.20779999999999998</v>
      </c>
      <c r="K2410">
        <v>0</v>
      </c>
    </row>
    <row r="2411" spans="1:11" x14ac:dyDescent="0.2">
      <c r="A2411">
        <v>10</v>
      </c>
      <c r="B2411" t="s">
        <v>210</v>
      </c>
      <c r="C2411" t="s">
        <v>2624</v>
      </c>
      <c r="D2411" t="s">
        <v>2634</v>
      </c>
      <c r="E2411">
        <v>9.4589414351932142</v>
      </c>
      <c r="F2411">
        <v>0.31641651275661142</v>
      </c>
      <c r="G2411">
        <v>0</v>
      </c>
      <c r="H2411">
        <v>0.71014886731391602</v>
      </c>
      <c r="I2411">
        <v>0.3896</v>
      </c>
      <c r="J2411">
        <v>0.20779999999999998</v>
      </c>
      <c r="K2411">
        <v>0</v>
      </c>
    </row>
    <row r="2412" spans="1:11" x14ac:dyDescent="0.2">
      <c r="A2412">
        <v>11</v>
      </c>
      <c r="B2412" t="s">
        <v>210</v>
      </c>
      <c r="C2412" t="s">
        <v>2624</v>
      </c>
      <c r="D2412" t="s">
        <v>2635</v>
      </c>
      <c r="E2412">
        <v>8.4959672978806946</v>
      </c>
      <c r="F2412">
        <v>0.31641651275661142</v>
      </c>
      <c r="G2412">
        <v>0</v>
      </c>
      <c r="H2412">
        <v>0.71014886731391602</v>
      </c>
      <c r="I2412">
        <v>0.3896</v>
      </c>
      <c r="J2412">
        <v>0.20779999999999998</v>
      </c>
      <c r="K2412">
        <v>0</v>
      </c>
    </row>
    <row r="2413" spans="1:11" x14ac:dyDescent="0.2">
      <c r="A2413">
        <v>12</v>
      </c>
      <c r="B2413" t="s">
        <v>210</v>
      </c>
      <c r="C2413" t="s">
        <v>2624</v>
      </c>
      <c r="D2413" t="s">
        <v>2636</v>
      </c>
      <c r="E2413">
        <v>9.3161296333891332</v>
      </c>
      <c r="F2413">
        <v>0.32310136865992006</v>
      </c>
      <c r="G2413">
        <v>0</v>
      </c>
      <c r="H2413">
        <v>0.71014886731391602</v>
      </c>
      <c r="I2413">
        <v>0.3896</v>
      </c>
      <c r="J2413">
        <v>0.20779999999999998</v>
      </c>
      <c r="K2413">
        <v>0</v>
      </c>
    </row>
    <row r="2414" spans="1:11" x14ac:dyDescent="0.2">
      <c r="A2414">
        <v>13</v>
      </c>
      <c r="B2414" t="s">
        <v>210</v>
      </c>
      <c r="C2414" t="s">
        <v>2624</v>
      </c>
      <c r="D2414" t="s">
        <v>2637</v>
      </c>
      <c r="E2414">
        <v>4.9634630585524331</v>
      </c>
      <c r="F2414">
        <v>0.50311391448713905</v>
      </c>
      <c r="G2414">
        <v>0</v>
      </c>
      <c r="H2414">
        <v>0.71014886731391602</v>
      </c>
      <c r="I2414">
        <v>0.3896</v>
      </c>
      <c r="J2414">
        <v>0.20779999999999998</v>
      </c>
      <c r="K2414">
        <v>0</v>
      </c>
    </row>
    <row r="2415" spans="1:11" x14ac:dyDescent="0.2">
      <c r="A2415">
        <v>14</v>
      </c>
      <c r="B2415" t="s">
        <v>210</v>
      </c>
      <c r="C2415" t="s">
        <v>2624</v>
      </c>
      <c r="D2415" t="s">
        <v>2638</v>
      </c>
      <c r="E2415">
        <v>25.093614596409324</v>
      </c>
      <c r="F2415">
        <v>0.75178635136799066</v>
      </c>
      <c r="G2415">
        <v>0</v>
      </c>
      <c r="H2415">
        <v>0.71014886731391602</v>
      </c>
      <c r="I2415">
        <v>0.3896</v>
      </c>
      <c r="J2415">
        <v>0.20779999999999998</v>
      </c>
      <c r="K2415">
        <v>0</v>
      </c>
    </row>
    <row r="2416" spans="1:11" x14ac:dyDescent="0.2">
      <c r="A2416">
        <v>15</v>
      </c>
      <c r="B2416" t="s">
        <v>210</v>
      </c>
      <c r="C2416" t="s">
        <v>2624</v>
      </c>
      <c r="D2416" t="s">
        <v>2639</v>
      </c>
      <c r="E2416">
        <v>76.811040117718662</v>
      </c>
      <c r="F2416">
        <v>0.54370161346910695</v>
      </c>
      <c r="G2416">
        <v>0</v>
      </c>
      <c r="H2416">
        <v>0.626601941747573</v>
      </c>
      <c r="I2416">
        <v>0.3896</v>
      </c>
      <c r="J2416">
        <v>0.20779999999999998</v>
      </c>
      <c r="K2416">
        <v>0</v>
      </c>
    </row>
    <row r="2417" spans="1:11" x14ac:dyDescent="0.2">
      <c r="A2417">
        <v>16</v>
      </c>
      <c r="B2417" t="s">
        <v>210</v>
      </c>
      <c r="C2417" t="s">
        <v>2624</v>
      </c>
      <c r="D2417" t="s">
        <v>2640</v>
      </c>
      <c r="E2417">
        <v>25.023304577608105</v>
      </c>
      <c r="F2417">
        <v>0.73979071996616197</v>
      </c>
      <c r="G2417">
        <v>0</v>
      </c>
      <c r="H2417">
        <v>0.71014886731391602</v>
      </c>
      <c r="I2417">
        <v>0.3896</v>
      </c>
      <c r="J2417">
        <v>0.20779999999999998</v>
      </c>
      <c r="K2417">
        <v>0</v>
      </c>
    </row>
    <row r="2418" spans="1:11" x14ac:dyDescent="0.2">
      <c r="A2418">
        <v>1</v>
      </c>
      <c r="B2418" t="s">
        <v>226</v>
      </c>
      <c r="C2418" t="s">
        <v>2624</v>
      </c>
      <c r="D2418" t="s">
        <v>2641</v>
      </c>
      <c r="E2418">
        <v>0.25678275251121913</v>
      </c>
      <c r="F2418">
        <v>10.574513712727621</v>
      </c>
      <c r="G2418">
        <v>0</v>
      </c>
      <c r="H2418">
        <v>5.967637540453076E-2</v>
      </c>
      <c r="I2418">
        <v>0.3896</v>
      </c>
      <c r="J2418">
        <v>0.20779999999999998</v>
      </c>
      <c r="K2418">
        <v>0</v>
      </c>
    </row>
    <row r="2419" spans="1:11" x14ac:dyDescent="0.2">
      <c r="A2419">
        <v>2</v>
      </c>
      <c r="B2419" t="s">
        <v>226</v>
      </c>
      <c r="C2419" t="s">
        <v>2624</v>
      </c>
      <c r="D2419" t="s">
        <v>2642</v>
      </c>
      <c r="E2419">
        <v>18.052784396815877</v>
      </c>
      <c r="F2419">
        <v>5.7101449703124914</v>
      </c>
      <c r="G2419">
        <v>0</v>
      </c>
      <c r="H2419">
        <v>5.967637540453076E-2</v>
      </c>
      <c r="I2419">
        <v>0.3896</v>
      </c>
      <c r="J2419">
        <v>0.20779999999999998</v>
      </c>
      <c r="K2419">
        <v>0</v>
      </c>
    </row>
    <row r="2420" spans="1:11" x14ac:dyDescent="0.2">
      <c r="A2420">
        <v>3</v>
      </c>
      <c r="B2420" t="s">
        <v>226</v>
      </c>
      <c r="C2420" t="s">
        <v>2624</v>
      </c>
      <c r="D2420" t="s">
        <v>2643</v>
      </c>
      <c r="E2420">
        <v>34.999724632371098</v>
      </c>
      <c r="F2420">
        <v>5.6292647299397922</v>
      </c>
      <c r="G2420">
        <v>0</v>
      </c>
      <c r="H2420">
        <v>5.967637540453076E-2</v>
      </c>
      <c r="I2420">
        <v>0.3896</v>
      </c>
      <c r="J2420">
        <v>0.20779999999999998</v>
      </c>
      <c r="K2420">
        <v>0</v>
      </c>
    </row>
    <row r="2421" spans="1:11" x14ac:dyDescent="0.2">
      <c r="A2421">
        <v>4</v>
      </c>
      <c r="B2421" t="s">
        <v>226</v>
      </c>
      <c r="C2421" t="s">
        <v>2624</v>
      </c>
      <c r="D2421" t="s">
        <v>2644</v>
      </c>
      <c r="E2421">
        <v>12.025244588268551</v>
      </c>
      <c r="F2421">
        <v>6.3987824454857485</v>
      </c>
      <c r="G2421">
        <v>0</v>
      </c>
      <c r="H2421">
        <v>5.967637540453076E-2</v>
      </c>
      <c r="I2421">
        <v>0.3896</v>
      </c>
      <c r="J2421">
        <v>0.20779999999999998</v>
      </c>
      <c r="K2421">
        <v>0</v>
      </c>
    </row>
    <row r="2422" spans="1:11" x14ac:dyDescent="0.2">
      <c r="A2422">
        <v>5</v>
      </c>
      <c r="B2422" t="s">
        <v>226</v>
      </c>
      <c r="C2422" t="s">
        <v>2624</v>
      </c>
      <c r="D2422" t="s">
        <v>2645</v>
      </c>
      <c r="E2422">
        <v>3.7566589861912116</v>
      </c>
      <c r="F2422">
        <v>4.3444243400192164</v>
      </c>
      <c r="G2422">
        <v>0</v>
      </c>
      <c r="H2422">
        <v>5.967637540453076E-2</v>
      </c>
      <c r="I2422">
        <v>0.3896</v>
      </c>
      <c r="J2422">
        <v>0.20779999999999998</v>
      </c>
      <c r="K2422">
        <v>0</v>
      </c>
    </row>
    <row r="2423" spans="1:11" x14ac:dyDescent="0.2">
      <c r="A2423">
        <v>6</v>
      </c>
      <c r="B2423" t="s">
        <v>226</v>
      </c>
      <c r="C2423" t="s">
        <v>2624</v>
      </c>
      <c r="D2423" t="s">
        <v>2646</v>
      </c>
      <c r="E2423">
        <v>17.787147427133757</v>
      </c>
      <c r="F2423">
        <v>4.7584541419270758</v>
      </c>
      <c r="G2423">
        <v>0</v>
      </c>
      <c r="H2423">
        <v>5.967637540453076E-2</v>
      </c>
      <c r="I2423">
        <v>0.3896</v>
      </c>
      <c r="J2423">
        <v>0.20779999999999998</v>
      </c>
      <c r="K2423">
        <v>0</v>
      </c>
    </row>
    <row r="2424" spans="1:11" x14ac:dyDescent="0.2">
      <c r="A2424">
        <v>7</v>
      </c>
      <c r="B2424" t="s">
        <v>226</v>
      </c>
      <c r="C2424" t="s">
        <v>2624</v>
      </c>
      <c r="D2424" t="s">
        <v>2647</v>
      </c>
      <c r="E2424">
        <v>10.129422094159168</v>
      </c>
      <c r="F2424">
        <v>0.47462478584670259</v>
      </c>
      <c r="G2424">
        <v>0</v>
      </c>
      <c r="H2424">
        <v>0.71014886731391602</v>
      </c>
      <c r="I2424">
        <v>0.3896</v>
      </c>
      <c r="J2424">
        <v>0.20779999999999998</v>
      </c>
      <c r="K2424">
        <v>0</v>
      </c>
    </row>
    <row r="2425" spans="1:11" x14ac:dyDescent="0.2">
      <c r="A2425">
        <v>8</v>
      </c>
      <c r="B2425" t="s">
        <v>226</v>
      </c>
      <c r="C2425" t="s">
        <v>2624</v>
      </c>
      <c r="D2425" t="s">
        <v>2648</v>
      </c>
      <c r="E2425">
        <v>8.564798669852097</v>
      </c>
      <c r="F2425">
        <v>0.31641652389780178</v>
      </c>
      <c r="G2425">
        <v>0</v>
      </c>
      <c r="H2425">
        <v>0.71014886731391602</v>
      </c>
      <c r="I2425">
        <v>0.3896</v>
      </c>
      <c r="J2425">
        <v>0.20779999999999998</v>
      </c>
      <c r="K2425">
        <v>0</v>
      </c>
    </row>
    <row r="2426" spans="1:11" x14ac:dyDescent="0.2">
      <c r="A2426">
        <v>9</v>
      </c>
      <c r="B2426" t="s">
        <v>226</v>
      </c>
      <c r="C2426" t="s">
        <v>2624</v>
      </c>
      <c r="D2426" t="s">
        <v>2649</v>
      </c>
      <c r="E2426">
        <v>9.0736933482857864</v>
      </c>
      <c r="F2426">
        <v>0.32310138003648781</v>
      </c>
      <c r="G2426">
        <v>0</v>
      </c>
      <c r="H2426">
        <v>0.71014886731391602</v>
      </c>
      <c r="I2426">
        <v>0.3896</v>
      </c>
      <c r="J2426">
        <v>0.20779999999999998</v>
      </c>
      <c r="K2426">
        <v>0</v>
      </c>
    </row>
    <row r="2427" spans="1:11" x14ac:dyDescent="0.2">
      <c r="A2427">
        <v>10</v>
      </c>
      <c r="B2427" t="s">
        <v>226</v>
      </c>
      <c r="C2427" t="s">
        <v>2624</v>
      </c>
      <c r="D2427" t="s">
        <v>2650</v>
      </c>
      <c r="E2427">
        <v>9.5668344928953992</v>
      </c>
      <c r="F2427">
        <v>0.31641652389780178</v>
      </c>
      <c r="G2427">
        <v>0</v>
      </c>
      <c r="H2427">
        <v>0.71014886731391602</v>
      </c>
      <c r="I2427">
        <v>0.3896</v>
      </c>
      <c r="J2427">
        <v>0.20779999999999998</v>
      </c>
      <c r="K2427">
        <v>0</v>
      </c>
    </row>
    <row r="2428" spans="1:11" x14ac:dyDescent="0.2">
      <c r="A2428">
        <v>11</v>
      </c>
      <c r="B2428" t="s">
        <v>226</v>
      </c>
      <c r="C2428" t="s">
        <v>2624</v>
      </c>
      <c r="D2428" t="s">
        <v>2651</v>
      </c>
      <c r="E2428">
        <v>8.6583465583097521</v>
      </c>
      <c r="F2428">
        <v>0.31641652389780178</v>
      </c>
      <c r="G2428">
        <v>0</v>
      </c>
      <c r="H2428">
        <v>0.71014886731391602</v>
      </c>
      <c r="I2428">
        <v>0.3896</v>
      </c>
      <c r="J2428">
        <v>0.20779999999999998</v>
      </c>
      <c r="K2428">
        <v>0</v>
      </c>
    </row>
    <row r="2429" spans="1:11" x14ac:dyDescent="0.2">
      <c r="A2429">
        <v>12</v>
      </c>
      <c r="B2429" t="s">
        <v>226</v>
      </c>
      <c r="C2429" t="s">
        <v>2624</v>
      </c>
      <c r="D2429" t="s">
        <v>2652</v>
      </c>
      <c r="E2429">
        <v>9.4176548576133676</v>
      </c>
      <c r="F2429">
        <v>0.32310138003648781</v>
      </c>
      <c r="G2429">
        <v>0</v>
      </c>
      <c r="H2429">
        <v>0.71014886731391602</v>
      </c>
      <c r="I2429">
        <v>0.3896</v>
      </c>
      <c r="J2429">
        <v>0.20779999999999998</v>
      </c>
      <c r="K2429">
        <v>0</v>
      </c>
    </row>
    <row r="2430" spans="1:11" x14ac:dyDescent="0.2">
      <c r="A2430">
        <v>13</v>
      </c>
      <c r="B2430" t="s">
        <v>226</v>
      </c>
      <c r="C2430" t="s">
        <v>2624</v>
      </c>
      <c r="D2430" t="s">
        <v>2653</v>
      </c>
      <c r="E2430">
        <v>5.2189012300003359</v>
      </c>
      <c r="F2430">
        <v>0.50311410859559769</v>
      </c>
      <c r="G2430">
        <v>0</v>
      </c>
      <c r="H2430">
        <v>0.71014886731391602</v>
      </c>
      <c r="I2430">
        <v>0.3896</v>
      </c>
      <c r="J2430">
        <v>0.20779999999999998</v>
      </c>
      <c r="K2430">
        <v>0</v>
      </c>
    </row>
    <row r="2431" spans="1:11" x14ac:dyDescent="0.2">
      <c r="A2431">
        <v>14</v>
      </c>
      <c r="B2431" t="s">
        <v>226</v>
      </c>
      <c r="C2431" t="s">
        <v>2624</v>
      </c>
      <c r="D2431" t="s">
        <v>2654</v>
      </c>
      <c r="E2431">
        <v>25.369045591042834</v>
      </c>
      <c r="F2431">
        <v>0.75178637783878</v>
      </c>
      <c r="G2431">
        <v>0</v>
      </c>
      <c r="H2431">
        <v>0.71014886731391602</v>
      </c>
      <c r="I2431">
        <v>0.3896</v>
      </c>
      <c r="J2431">
        <v>0.20779999999999998</v>
      </c>
      <c r="K2431">
        <v>0</v>
      </c>
    </row>
    <row r="2432" spans="1:11" x14ac:dyDescent="0.2">
      <c r="A2432">
        <v>15</v>
      </c>
      <c r="B2432" t="s">
        <v>226</v>
      </c>
      <c r="C2432" t="s">
        <v>2624</v>
      </c>
      <c r="D2432" t="s">
        <v>2655</v>
      </c>
      <c r="E2432">
        <v>77.291901151203035</v>
      </c>
      <c r="F2432">
        <v>0.5437016326131241</v>
      </c>
      <c r="G2432">
        <v>0</v>
      </c>
      <c r="H2432">
        <v>0.626601941747573</v>
      </c>
      <c r="I2432">
        <v>0.3896</v>
      </c>
      <c r="J2432">
        <v>0.20779999999999998</v>
      </c>
      <c r="K2432">
        <v>0</v>
      </c>
    </row>
    <row r="2433" spans="1:11" x14ac:dyDescent="0.2">
      <c r="A2433">
        <v>16</v>
      </c>
      <c r="B2433" t="s">
        <v>226</v>
      </c>
      <c r="C2433" t="s">
        <v>2624</v>
      </c>
      <c r="D2433" t="s">
        <v>2656</v>
      </c>
      <c r="E2433">
        <v>25.301873321743798</v>
      </c>
      <c r="F2433">
        <v>0.73979074601457895</v>
      </c>
      <c r="G2433">
        <v>0</v>
      </c>
      <c r="H2433">
        <v>0.71014886731391602</v>
      </c>
      <c r="I2433">
        <v>0.3896</v>
      </c>
      <c r="J2433">
        <v>0.20779999999999998</v>
      </c>
      <c r="K2433">
        <v>0</v>
      </c>
    </row>
    <row r="2434" spans="1:11" x14ac:dyDescent="0.2">
      <c r="A2434">
        <v>1</v>
      </c>
      <c r="B2434" t="s">
        <v>239</v>
      </c>
      <c r="C2434" t="s">
        <v>2624</v>
      </c>
      <c r="D2434" t="s">
        <v>2657</v>
      </c>
      <c r="E2434">
        <v>0.25680018562876872</v>
      </c>
      <c r="F2434">
        <v>10.574514217239081</v>
      </c>
      <c r="G2434">
        <v>0</v>
      </c>
      <c r="H2434">
        <v>5.967637540453076E-2</v>
      </c>
      <c r="I2434">
        <v>0.3896</v>
      </c>
      <c r="J2434">
        <v>0.20779999999999998</v>
      </c>
      <c r="K2434">
        <v>0</v>
      </c>
    </row>
    <row r="2435" spans="1:11" x14ac:dyDescent="0.2">
      <c r="A2435">
        <v>2</v>
      </c>
      <c r="B2435" t="s">
        <v>239</v>
      </c>
      <c r="C2435" t="s">
        <v>2624</v>
      </c>
      <c r="D2435" t="s">
        <v>2658</v>
      </c>
      <c r="E2435">
        <v>17.597009637165623</v>
      </c>
      <c r="F2435">
        <v>5.7101452427442672</v>
      </c>
      <c r="G2435">
        <v>0</v>
      </c>
      <c r="H2435">
        <v>5.967637540453076E-2</v>
      </c>
      <c r="I2435">
        <v>0.3896</v>
      </c>
      <c r="J2435">
        <v>0.20779999999999998</v>
      </c>
      <c r="K2435">
        <v>0</v>
      </c>
    </row>
    <row r="2436" spans="1:11" x14ac:dyDescent="0.2">
      <c r="A2436">
        <v>3</v>
      </c>
      <c r="B2436" t="s">
        <v>239</v>
      </c>
      <c r="C2436" t="s">
        <v>2624</v>
      </c>
      <c r="D2436" t="s">
        <v>2659</v>
      </c>
      <c r="E2436">
        <v>35.196394788456516</v>
      </c>
      <c r="F2436">
        <v>5.6292649985127641</v>
      </c>
      <c r="G2436">
        <v>0</v>
      </c>
      <c r="H2436">
        <v>5.967637540453076E-2</v>
      </c>
      <c r="I2436">
        <v>0.3896</v>
      </c>
      <c r="J2436">
        <v>0.20779999999999998</v>
      </c>
      <c r="K2436">
        <v>0</v>
      </c>
    </row>
    <row r="2437" spans="1:11" x14ac:dyDescent="0.2">
      <c r="A2437">
        <v>4</v>
      </c>
      <c r="B2437" t="s">
        <v>239</v>
      </c>
      <c r="C2437" t="s">
        <v>2624</v>
      </c>
      <c r="D2437" t="s">
        <v>2660</v>
      </c>
      <c r="E2437">
        <v>12.007424428724802</v>
      </c>
      <c r="F2437">
        <v>6.3987827507725115</v>
      </c>
      <c r="G2437">
        <v>0</v>
      </c>
      <c r="H2437">
        <v>5.967637540453076E-2</v>
      </c>
      <c r="I2437">
        <v>0.3896</v>
      </c>
      <c r="J2437">
        <v>0.20779999999999998</v>
      </c>
      <c r="K2437">
        <v>0</v>
      </c>
    </row>
    <row r="2438" spans="1:11" x14ac:dyDescent="0.2">
      <c r="A2438">
        <v>5</v>
      </c>
      <c r="B2438" t="s">
        <v>239</v>
      </c>
      <c r="C2438" t="s">
        <v>2624</v>
      </c>
      <c r="D2438" t="s">
        <v>2661</v>
      </c>
      <c r="E2438">
        <v>3.7682576741988081</v>
      </c>
      <c r="F2438">
        <v>4.3444245472922809</v>
      </c>
      <c r="G2438">
        <v>0</v>
      </c>
      <c r="H2438">
        <v>5.967637540453076E-2</v>
      </c>
      <c r="I2438">
        <v>0.3896</v>
      </c>
      <c r="J2438">
        <v>0.20779999999999998</v>
      </c>
      <c r="K2438">
        <v>0</v>
      </c>
    </row>
    <row r="2439" spans="1:11" x14ac:dyDescent="0.2">
      <c r="A2439">
        <v>6</v>
      </c>
      <c r="B2439" t="s">
        <v>239</v>
      </c>
      <c r="C2439" t="s">
        <v>2624</v>
      </c>
      <c r="D2439" t="s">
        <v>2662</v>
      </c>
      <c r="E2439">
        <v>17.275525983534532</v>
      </c>
      <c r="F2439">
        <v>4.7584525553972528</v>
      </c>
      <c r="G2439">
        <v>0</v>
      </c>
      <c r="H2439">
        <v>5.967637540453076E-2</v>
      </c>
      <c r="I2439">
        <v>0.3896</v>
      </c>
      <c r="J2439">
        <v>0.20779999999999998</v>
      </c>
      <c r="K2439">
        <v>0</v>
      </c>
    </row>
    <row r="2440" spans="1:11" x14ac:dyDescent="0.2">
      <c r="A2440">
        <v>7</v>
      </c>
      <c r="B2440" t="s">
        <v>239</v>
      </c>
      <c r="C2440" t="s">
        <v>2624</v>
      </c>
      <c r="D2440" t="s">
        <v>2663</v>
      </c>
      <c r="E2440">
        <v>10.300719591885667</v>
      </c>
      <c r="F2440">
        <v>0.47462480849111449</v>
      </c>
      <c r="G2440">
        <v>0</v>
      </c>
      <c r="H2440">
        <v>0.71014886731391602</v>
      </c>
      <c r="I2440">
        <v>0.3896</v>
      </c>
      <c r="J2440">
        <v>0.20779999999999998</v>
      </c>
      <c r="K2440">
        <v>0</v>
      </c>
    </row>
    <row r="2441" spans="1:11" x14ac:dyDescent="0.2">
      <c r="A2441">
        <v>8</v>
      </c>
      <c r="B2441" t="s">
        <v>239</v>
      </c>
      <c r="C2441" t="s">
        <v>2624</v>
      </c>
      <c r="D2441" t="s">
        <v>2664</v>
      </c>
      <c r="E2441">
        <v>8.7717880730672331</v>
      </c>
      <c r="F2441">
        <v>0.31641653899407635</v>
      </c>
      <c r="G2441">
        <v>0</v>
      </c>
      <c r="H2441">
        <v>0.71014886731391602</v>
      </c>
      <c r="I2441">
        <v>0.3896</v>
      </c>
      <c r="J2441">
        <v>0.20779999999999998</v>
      </c>
      <c r="K2441">
        <v>0</v>
      </c>
    </row>
    <row r="2442" spans="1:11" x14ac:dyDescent="0.2">
      <c r="A2442">
        <v>9</v>
      </c>
      <c r="B2442" t="s">
        <v>239</v>
      </c>
      <c r="C2442" t="s">
        <v>2624</v>
      </c>
      <c r="D2442" t="s">
        <v>2665</v>
      </c>
      <c r="E2442">
        <v>9.2547055173948571</v>
      </c>
      <c r="F2442">
        <v>0.32310139545169769</v>
      </c>
      <c r="G2442">
        <v>0</v>
      </c>
      <c r="H2442">
        <v>0.71014886731391602</v>
      </c>
      <c r="I2442">
        <v>0.3896</v>
      </c>
      <c r="J2442">
        <v>0.20779999999999998</v>
      </c>
      <c r="K2442">
        <v>0</v>
      </c>
    </row>
    <row r="2443" spans="1:11" x14ac:dyDescent="0.2">
      <c r="A2443">
        <v>10</v>
      </c>
      <c r="B2443" t="s">
        <v>239</v>
      </c>
      <c r="C2443" t="s">
        <v>2624</v>
      </c>
      <c r="D2443" t="s">
        <v>2666</v>
      </c>
      <c r="E2443">
        <v>9.6604591837425442</v>
      </c>
      <c r="F2443">
        <v>0.31641653899407635</v>
      </c>
      <c r="G2443">
        <v>0</v>
      </c>
      <c r="H2443">
        <v>0.71014886731391602</v>
      </c>
      <c r="I2443">
        <v>0.3896</v>
      </c>
      <c r="J2443">
        <v>0.20779999999999998</v>
      </c>
      <c r="K2443">
        <v>0</v>
      </c>
    </row>
    <row r="2444" spans="1:11" x14ac:dyDescent="0.2">
      <c r="A2444">
        <v>11</v>
      </c>
      <c r="B2444" t="s">
        <v>239</v>
      </c>
      <c r="C2444" t="s">
        <v>2624</v>
      </c>
      <c r="D2444" t="s">
        <v>2667</v>
      </c>
      <c r="E2444">
        <v>8.873242252082667</v>
      </c>
      <c r="F2444">
        <v>0.31641653899407635</v>
      </c>
      <c r="G2444">
        <v>0</v>
      </c>
      <c r="H2444">
        <v>0.71014886731391602</v>
      </c>
      <c r="I2444">
        <v>0.3896</v>
      </c>
      <c r="J2444">
        <v>0.20779999999999998</v>
      </c>
      <c r="K2444">
        <v>0</v>
      </c>
    </row>
    <row r="2445" spans="1:11" x14ac:dyDescent="0.2">
      <c r="A2445">
        <v>12</v>
      </c>
      <c r="B2445" t="s">
        <v>239</v>
      </c>
      <c r="C2445" t="s">
        <v>2624</v>
      </c>
      <c r="D2445" t="s">
        <v>2668</v>
      </c>
      <c r="E2445">
        <v>9.686046753062465</v>
      </c>
      <c r="F2445">
        <v>0.32310139545169769</v>
      </c>
      <c r="G2445">
        <v>0</v>
      </c>
      <c r="H2445">
        <v>0.71014886731391602</v>
      </c>
      <c r="I2445">
        <v>0.3896</v>
      </c>
      <c r="J2445">
        <v>0.20779999999999998</v>
      </c>
      <c r="K2445">
        <v>0</v>
      </c>
    </row>
    <row r="2446" spans="1:11" x14ac:dyDescent="0.2">
      <c r="A2446">
        <v>13</v>
      </c>
      <c r="B2446" t="s">
        <v>239</v>
      </c>
      <c r="C2446" t="s">
        <v>2624</v>
      </c>
      <c r="D2446" t="s">
        <v>2669</v>
      </c>
      <c r="E2446">
        <v>5.2008374857746036</v>
      </c>
      <c r="F2446">
        <v>0.50311394085088201</v>
      </c>
      <c r="G2446">
        <v>0</v>
      </c>
      <c r="H2446">
        <v>0.71014886731391602</v>
      </c>
      <c r="I2446">
        <v>0.3896</v>
      </c>
      <c r="J2446">
        <v>0.20779999999999998</v>
      </c>
      <c r="K2446">
        <v>0</v>
      </c>
    </row>
    <row r="2447" spans="1:11" x14ac:dyDescent="0.2">
      <c r="A2447">
        <v>14</v>
      </c>
      <c r="B2447" t="s">
        <v>239</v>
      </c>
      <c r="C2447" t="s">
        <v>2624</v>
      </c>
      <c r="D2447" t="s">
        <v>2670</v>
      </c>
      <c r="E2447">
        <v>26.094481091647669</v>
      </c>
      <c r="F2447">
        <v>0.75178641370660815</v>
      </c>
      <c r="G2447">
        <v>0</v>
      </c>
      <c r="H2447">
        <v>0.71014886731391602</v>
      </c>
      <c r="I2447">
        <v>0.3896</v>
      </c>
      <c r="J2447">
        <v>0.20779999999999998</v>
      </c>
      <c r="K2447">
        <v>0</v>
      </c>
    </row>
    <row r="2448" spans="1:11" x14ac:dyDescent="0.2">
      <c r="A2448">
        <v>15</v>
      </c>
      <c r="B2448" t="s">
        <v>239</v>
      </c>
      <c r="C2448" t="s">
        <v>2624</v>
      </c>
      <c r="D2448" t="s">
        <v>2671</v>
      </c>
      <c r="E2448">
        <v>75.497246896792959</v>
      </c>
      <c r="F2448">
        <v>0.54370165855320141</v>
      </c>
      <c r="G2448">
        <v>0</v>
      </c>
      <c r="H2448">
        <v>0.626601941747573</v>
      </c>
      <c r="I2448">
        <v>0.3896</v>
      </c>
      <c r="J2448">
        <v>0.20779999999999998</v>
      </c>
      <c r="K2448">
        <v>0</v>
      </c>
    </row>
    <row r="2449" spans="1:11" x14ac:dyDescent="0.2">
      <c r="A2449">
        <v>16</v>
      </c>
      <c r="B2449" t="s">
        <v>239</v>
      </c>
      <c r="C2449" t="s">
        <v>2624</v>
      </c>
      <c r="D2449" t="s">
        <v>2672</v>
      </c>
      <c r="E2449">
        <v>26.02527501338329</v>
      </c>
      <c r="F2449">
        <v>0.73979078131009379</v>
      </c>
      <c r="G2449">
        <v>0</v>
      </c>
      <c r="H2449">
        <v>0.71014886731391602</v>
      </c>
      <c r="I2449">
        <v>0.3896</v>
      </c>
      <c r="J2449">
        <v>0.20779999999999998</v>
      </c>
      <c r="K2449">
        <v>0</v>
      </c>
    </row>
    <row r="2450" spans="1:11" x14ac:dyDescent="0.2">
      <c r="A2450">
        <v>1</v>
      </c>
      <c r="B2450" t="s">
        <v>252</v>
      </c>
      <c r="C2450" t="s">
        <v>2624</v>
      </c>
      <c r="D2450" t="s">
        <v>2673</v>
      </c>
      <c r="E2450">
        <v>0.25793637362905236</v>
      </c>
      <c r="F2450">
        <v>10.574512645414327</v>
      </c>
      <c r="G2450">
        <v>0</v>
      </c>
      <c r="H2450">
        <v>5.967637540453076E-2</v>
      </c>
      <c r="I2450">
        <v>0.3896</v>
      </c>
      <c r="J2450">
        <v>0.20779999999999998</v>
      </c>
      <c r="K2450">
        <v>0</v>
      </c>
    </row>
    <row r="2451" spans="1:11" x14ac:dyDescent="0.2">
      <c r="A2451">
        <v>2</v>
      </c>
      <c r="B2451" t="s">
        <v>252</v>
      </c>
      <c r="C2451" t="s">
        <v>2624</v>
      </c>
      <c r="D2451" t="s">
        <v>2674</v>
      </c>
      <c r="E2451">
        <v>17.844795759987914</v>
      </c>
      <c r="F2451">
        <v>5.7101443939726408</v>
      </c>
      <c r="G2451">
        <v>0</v>
      </c>
      <c r="H2451">
        <v>5.967637540453076E-2</v>
      </c>
      <c r="I2451">
        <v>0.3896</v>
      </c>
      <c r="J2451">
        <v>0.20779999999999998</v>
      </c>
      <c r="K2451">
        <v>0</v>
      </c>
    </row>
    <row r="2452" spans="1:11" x14ac:dyDescent="0.2">
      <c r="A2452">
        <v>3</v>
      </c>
      <c r="B2452" t="s">
        <v>252</v>
      </c>
      <c r="C2452" t="s">
        <v>2624</v>
      </c>
      <c r="D2452" t="s">
        <v>2675</v>
      </c>
      <c r="E2452">
        <v>35.699716635026839</v>
      </c>
      <c r="F2452">
        <v>5.6292641617633965</v>
      </c>
      <c r="G2452">
        <v>0</v>
      </c>
      <c r="H2452">
        <v>5.967637540453076E-2</v>
      </c>
      <c r="I2452">
        <v>0.3896</v>
      </c>
      <c r="J2452">
        <v>0.20779999999999998</v>
      </c>
      <c r="K2452">
        <v>0</v>
      </c>
    </row>
    <row r="2453" spans="1:11" x14ac:dyDescent="0.2">
      <c r="A2453">
        <v>4</v>
      </c>
      <c r="B2453" t="s">
        <v>252</v>
      </c>
      <c r="C2453" t="s">
        <v>2624</v>
      </c>
      <c r="D2453" t="s">
        <v>2676</v>
      </c>
      <c r="E2453">
        <v>11.877331302489026</v>
      </c>
      <c r="F2453">
        <v>6.398781799639921</v>
      </c>
      <c r="G2453">
        <v>0</v>
      </c>
      <c r="H2453">
        <v>5.967637540453076E-2</v>
      </c>
      <c r="I2453">
        <v>0.3896</v>
      </c>
      <c r="J2453">
        <v>0.20779999999999998</v>
      </c>
      <c r="K2453">
        <v>0</v>
      </c>
    </row>
    <row r="2454" spans="1:11" x14ac:dyDescent="0.2">
      <c r="A2454">
        <v>5</v>
      </c>
      <c r="B2454" t="s">
        <v>252</v>
      </c>
      <c r="C2454" t="s">
        <v>2624</v>
      </c>
      <c r="D2454" t="s">
        <v>2677</v>
      </c>
      <c r="E2454">
        <v>3.6390113450738459</v>
      </c>
      <c r="F2454">
        <v>4.3444239015251167</v>
      </c>
      <c r="G2454">
        <v>0</v>
      </c>
      <c r="H2454">
        <v>5.967637540453076E-2</v>
      </c>
      <c r="I2454">
        <v>0.3896</v>
      </c>
      <c r="J2454">
        <v>0.20779999999999998</v>
      </c>
      <c r="K2454">
        <v>0</v>
      </c>
    </row>
    <row r="2455" spans="1:11" x14ac:dyDescent="0.2">
      <c r="A2455">
        <v>6</v>
      </c>
      <c r="B2455" t="s">
        <v>252</v>
      </c>
      <c r="C2455" t="s">
        <v>2624</v>
      </c>
      <c r="D2455" t="s">
        <v>2678</v>
      </c>
      <c r="E2455">
        <v>17.472987892583671</v>
      </c>
      <c r="F2455">
        <v>4.7584573758777999</v>
      </c>
      <c r="G2455">
        <v>0</v>
      </c>
      <c r="H2455">
        <v>5.967637540453076E-2</v>
      </c>
      <c r="I2455">
        <v>0.3896</v>
      </c>
      <c r="J2455">
        <v>0.20779999999999998</v>
      </c>
      <c r="K2455">
        <v>0</v>
      </c>
    </row>
    <row r="2456" spans="1:11" x14ac:dyDescent="0.2">
      <c r="A2456">
        <v>7</v>
      </c>
      <c r="B2456" t="s">
        <v>252</v>
      </c>
      <c r="C2456" t="s">
        <v>2624</v>
      </c>
      <c r="D2456" t="s">
        <v>2679</v>
      </c>
      <c r="E2456">
        <v>10.406707568748095</v>
      </c>
      <c r="F2456">
        <v>0.47462473794158311</v>
      </c>
      <c r="G2456">
        <v>0</v>
      </c>
      <c r="H2456">
        <v>0.71014886731391602</v>
      </c>
      <c r="I2456">
        <v>0.3896</v>
      </c>
      <c r="J2456">
        <v>0.20779999999999998</v>
      </c>
      <c r="K2456">
        <v>0</v>
      </c>
    </row>
    <row r="2457" spans="1:11" x14ac:dyDescent="0.2">
      <c r="A2457">
        <v>8</v>
      </c>
      <c r="B2457" t="s">
        <v>252</v>
      </c>
      <c r="C2457" t="s">
        <v>2624</v>
      </c>
      <c r="D2457" t="s">
        <v>2680</v>
      </c>
      <c r="E2457">
        <v>8.4411036245188704</v>
      </c>
      <c r="F2457">
        <v>0.31641649196105542</v>
      </c>
      <c r="G2457">
        <v>0</v>
      </c>
      <c r="H2457">
        <v>0.71014886731391602</v>
      </c>
      <c r="I2457">
        <v>0.3896</v>
      </c>
      <c r="J2457">
        <v>0.20779999999999998</v>
      </c>
      <c r="K2457">
        <v>0</v>
      </c>
    </row>
    <row r="2458" spans="1:11" x14ac:dyDescent="0.2">
      <c r="A2458">
        <v>9</v>
      </c>
      <c r="B2458" t="s">
        <v>252</v>
      </c>
      <c r="C2458" t="s">
        <v>2624</v>
      </c>
      <c r="D2458" t="s">
        <v>2681</v>
      </c>
      <c r="E2458">
        <v>9.0088798645803845</v>
      </c>
      <c r="F2458">
        <v>0.32310134742502139</v>
      </c>
      <c r="G2458">
        <v>0</v>
      </c>
      <c r="H2458">
        <v>0.71014886731391602</v>
      </c>
      <c r="I2458">
        <v>0.3896</v>
      </c>
      <c r="J2458">
        <v>0.20779999999999998</v>
      </c>
      <c r="K2458">
        <v>0</v>
      </c>
    </row>
    <row r="2459" spans="1:11" x14ac:dyDescent="0.2">
      <c r="A2459">
        <v>10</v>
      </c>
      <c r="B2459" t="s">
        <v>252</v>
      </c>
      <c r="C2459" t="s">
        <v>2624</v>
      </c>
      <c r="D2459" t="s">
        <v>2682</v>
      </c>
      <c r="E2459">
        <v>9.6724162700377612</v>
      </c>
      <c r="F2459">
        <v>0.31641649196105542</v>
      </c>
      <c r="G2459">
        <v>0</v>
      </c>
      <c r="H2459">
        <v>0.71014886731391602</v>
      </c>
      <c r="I2459">
        <v>0.3896</v>
      </c>
      <c r="J2459">
        <v>0.20779999999999998</v>
      </c>
      <c r="K2459">
        <v>0</v>
      </c>
    </row>
    <row r="2460" spans="1:11" x14ac:dyDescent="0.2">
      <c r="A2460">
        <v>11</v>
      </c>
      <c r="B2460" t="s">
        <v>252</v>
      </c>
      <c r="C2460" t="s">
        <v>2624</v>
      </c>
      <c r="D2460" t="s">
        <v>2683</v>
      </c>
      <c r="E2460">
        <v>8.5936866995256569</v>
      </c>
      <c r="F2460">
        <v>0.31641649196105542</v>
      </c>
      <c r="G2460">
        <v>0</v>
      </c>
      <c r="H2460">
        <v>0.71014886731391602</v>
      </c>
      <c r="I2460">
        <v>0.3896</v>
      </c>
      <c r="J2460">
        <v>0.20779999999999998</v>
      </c>
      <c r="K2460">
        <v>0</v>
      </c>
    </row>
    <row r="2461" spans="1:11" x14ac:dyDescent="0.2">
      <c r="A2461">
        <v>12</v>
      </c>
      <c r="B2461" t="s">
        <v>252</v>
      </c>
      <c r="C2461" t="s">
        <v>2624</v>
      </c>
      <c r="D2461" t="s">
        <v>2684</v>
      </c>
      <c r="E2461">
        <v>9.4690267314812999</v>
      </c>
      <c r="F2461">
        <v>0.32310134742502139</v>
      </c>
      <c r="G2461">
        <v>0</v>
      </c>
      <c r="H2461">
        <v>0.71014886731391602</v>
      </c>
      <c r="I2461">
        <v>0.3896</v>
      </c>
      <c r="J2461">
        <v>0.20779999999999998</v>
      </c>
      <c r="K2461">
        <v>0</v>
      </c>
    </row>
    <row r="2462" spans="1:11" x14ac:dyDescent="0.2">
      <c r="A2462">
        <v>13</v>
      </c>
      <c r="B2462" t="s">
        <v>252</v>
      </c>
      <c r="C2462" t="s">
        <v>2624</v>
      </c>
      <c r="D2462" t="s">
        <v>2685</v>
      </c>
      <c r="E2462">
        <v>4.9393724912548098</v>
      </c>
      <c r="F2462">
        <v>0.50311458142577903</v>
      </c>
      <c r="G2462">
        <v>0</v>
      </c>
      <c r="H2462">
        <v>0.71014886731391602</v>
      </c>
      <c r="I2462">
        <v>0.3896</v>
      </c>
      <c r="J2462">
        <v>0.20779999999999998</v>
      </c>
      <c r="K2462">
        <v>0</v>
      </c>
    </row>
    <row r="2463" spans="1:11" x14ac:dyDescent="0.2">
      <c r="A2463">
        <v>14</v>
      </c>
      <c r="B2463" t="s">
        <v>252</v>
      </c>
      <c r="C2463" t="s">
        <v>2624</v>
      </c>
      <c r="D2463" t="s">
        <v>2686</v>
      </c>
      <c r="E2463">
        <v>25.51088219641219</v>
      </c>
      <c r="F2463">
        <v>0.75178630195901697</v>
      </c>
      <c r="G2463">
        <v>0</v>
      </c>
      <c r="H2463">
        <v>0.71014886731391602</v>
      </c>
      <c r="I2463">
        <v>0.3896</v>
      </c>
      <c r="J2463">
        <v>0.20779999999999998</v>
      </c>
      <c r="K2463">
        <v>0</v>
      </c>
    </row>
    <row r="2464" spans="1:11" x14ac:dyDescent="0.2">
      <c r="A2464">
        <v>15</v>
      </c>
      <c r="B2464" t="s">
        <v>252</v>
      </c>
      <c r="C2464" t="s">
        <v>2624</v>
      </c>
      <c r="D2464" t="s">
        <v>2687</v>
      </c>
      <c r="E2464">
        <v>77.191921678267903</v>
      </c>
      <c r="F2464">
        <v>0.54370157773589789</v>
      </c>
      <c r="G2464">
        <v>0</v>
      </c>
      <c r="H2464">
        <v>0.626601941747573</v>
      </c>
      <c r="I2464">
        <v>0.3896</v>
      </c>
      <c r="J2464">
        <v>0.20779999999999998</v>
      </c>
      <c r="K2464">
        <v>0</v>
      </c>
    </row>
    <row r="2465" spans="1:11" x14ac:dyDescent="0.2">
      <c r="A2465">
        <v>16</v>
      </c>
      <c r="B2465" t="s">
        <v>252</v>
      </c>
      <c r="C2465" t="s">
        <v>2624</v>
      </c>
      <c r="D2465" t="s">
        <v>2688</v>
      </c>
      <c r="E2465">
        <v>25.44374685434595</v>
      </c>
      <c r="F2465">
        <v>0.7397906713455662</v>
      </c>
      <c r="G2465">
        <v>0</v>
      </c>
      <c r="H2465">
        <v>0.71014886731391602</v>
      </c>
      <c r="I2465">
        <v>0.3896</v>
      </c>
      <c r="J2465">
        <v>0.20779999999999998</v>
      </c>
      <c r="K2465">
        <v>0</v>
      </c>
    </row>
    <row r="2466" spans="1:11" x14ac:dyDescent="0.2">
      <c r="A2466">
        <v>1</v>
      </c>
      <c r="B2466" t="s">
        <v>265</v>
      </c>
      <c r="C2466" t="s">
        <v>2624</v>
      </c>
      <c r="D2466" t="s">
        <v>2689</v>
      </c>
      <c r="E2466">
        <v>0.82359659740926672</v>
      </c>
      <c r="F2466">
        <v>10.35959570348928</v>
      </c>
      <c r="G2466">
        <v>0</v>
      </c>
      <c r="H2466">
        <v>6.0848044877082987E-2</v>
      </c>
      <c r="I2466">
        <v>0.3896</v>
      </c>
      <c r="J2466">
        <v>0.20779999999999998</v>
      </c>
      <c r="K2466">
        <v>0</v>
      </c>
    </row>
    <row r="2467" spans="1:11" x14ac:dyDescent="0.2">
      <c r="A2467">
        <v>2</v>
      </c>
      <c r="B2467" t="s">
        <v>265</v>
      </c>
      <c r="C2467" t="s">
        <v>2624</v>
      </c>
      <c r="D2467" t="s">
        <v>2690</v>
      </c>
      <c r="E2467">
        <v>18.305098568225315</v>
      </c>
      <c r="F2467">
        <v>5.5940911239777131</v>
      </c>
      <c r="G2467">
        <v>0</v>
      </c>
      <c r="H2467">
        <v>6.0848044877082987E-2</v>
      </c>
      <c r="I2467">
        <v>0.3896</v>
      </c>
      <c r="J2467">
        <v>0.20779999999999998</v>
      </c>
      <c r="K2467">
        <v>0</v>
      </c>
    </row>
    <row r="2468" spans="1:11" x14ac:dyDescent="0.2">
      <c r="A2468">
        <v>3</v>
      </c>
      <c r="B2468" t="s">
        <v>265</v>
      </c>
      <c r="C2468" t="s">
        <v>2624</v>
      </c>
      <c r="D2468" t="s">
        <v>2691</v>
      </c>
      <c r="E2468">
        <v>35.361518424249489</v>
      </c>
      <c r="F2468">
        <v>5.5148547057910591</v>
      </c>
      <c r="G2468">
        <v>0</v>
      </c>
      <c r="H2468">
        <v>6.0848044877082987E-2</v>
      </c>
      <c r="I2468">
        <v>0.3896</v>
      </c>
      <c r="J2468">
        <v>0.20779999999999998</v>
      </c>
      <c r="K2468">
        <v>0</v>
      </c>
    </row>
    <row r="2469" spans="1:11" x14ac:dyDescent="0.2">
      <c r="A2469">
        <v>4</v>
      </c>
      <c r="B2469" t="s">
        <v>265</v>
      </c>
      <c r="C2469" t="s">
        <v>2624</v>
      </c>
      <c r="D2469" t="s">
        <v>2692</v>
      </c>
      <c r="E2469">
        <v>12.194543168092048</v>
      </c>
      <c r="F2469">
        <v>6.2687326273955017</v>
      </c>
      <c r="G2469">
        <v>0</v>
      </c>
      <c r="H2469">
        <v>6.0848044877082987E-2</v>
      </c>
      <c r="I2469">
        <v>0.3896</v>
      </c>
      <c r="J2469">
        <v>0.20779999999999998</v>
      </c>
      <c r="K2469">
        <v>0</v>
      </c>
    </row>
    <row r="2470" spans="1:11" x14ac:dyDescent="0.2">
      <c r="A2470">
        <v>5</v>
      </c>
      <c r="B2470" t="s">
        <v>265</v>
      </c>
      <c r="C2470" t="s">
        <v>2624</v>
      </c>
      <c r="D2470" t="s">
        <v>2693</v>
      </c>
      <c r="E2470">
        <v>3.6929008722544538</v>
      </c>
      <c r="F2470">
        <v>4.2561276054545107</v>
      </c>
      <c r="G2470">
        <v>0</v>
      </c>
      <c r="H2470">
        <v>6.0848044877082987E-2</v>
      </c>
      <c r="I2470">
        <v>0.3896</v>
      </c>
      <c r="J2470">
        <v>0.20779999999999998</v>
      </c>
      <c r="K2470">
        <v>0</v>
      </c>
    </row>
    <row r="2471" spans="1:11" x14ac:dyDescent="0.2">
      <c r="A2471">
        <v>6</v>
      </c>
      <c r="B2471" t="s">
        <v>265</v>
      </c>
      <c r="C2471" t="s">
        <v>2624</v>
      </c>
      <c r="D2471" t="s">
        <v>2694</v>
      </c>
      <c r="E2471">
        <v>18.377066892527381</v>
      </c>
      <c r="F2471">
        <v>5.5940911239777131</v>
      </c>
      <c r="G2471">
        <v>0</v>
      </c>
      <c r="H2471">
        <v>6.0848044877082987E-2</v>
      </c>
      <c r="I2471">
        <v>0.3896</v>
      </c>
      <c r="J2471">
        <v>0.20779999999999998</v>
      </c>
      <c r="K2471">
        <v>0</v>
      </c>
    </row>
    <row r="2472" spans="1:11" x14ac:dyDescent="0.2">
      <c r="A2472">
        <v>7</v>
      </c>
      <c r="B2472" t="s">
        <v>265</v>
      </c>
      <c r="C2472" t="s">
        <v>2624</v>
      </c>
      <c r="D2472" t="s">
        <v>2695</v>
      </c>
      <c r="E2472">
        <v>10.365262154823498</v>
      </c>
      <c r="F2472">
        <v>0.46497844021980417</v>
      </c>
      <c r="G2472">
        <v>0</v>
      </c>
      <c r="H2472">
        <v>0.72409173403728744</v>
      </c>
      <c r="I2472">
        <v>0.3896</v>
      </c>
      <c r="J2472">
        <v>0.20779999999999998</v>
      </c>
      <c r="K2472">
        <v>0</v>
      </c>
    </row>
    <row r="2473" spans="1:11" x14ac:dyDescent="0.2">
      <c r="A2473">
        <v>8</v>
      </c>
      <c r="B2473" t="s">
        <v>265</v>
      </c>
      <c r="C2473" t="s">
        <v>2624</v>
      </c>
      <c r="D2473" t="s">
        <v>2696</v>
      </c>
      <c r="E2473">
        <v>8.3344092644382304</v>
      </c>
      <c r="F2473">
        <v>0.30998562681320285</v>
      </c>
      <c r="G2473">
        <v>0</v>
      </c>
      <c r="H2473">
        <v>0.72409173403728744</v>
      </c>
      <c r="I2473">
        <v>0.3896</v>
      </c>
      <c r="J2473">
        <v>0.20779999999999998</v>
      </c>
      <c r="K2473">
        <v>0</v>
      </c>
    </row>
    <row r="2474" spans="1:11" x14ac:dyDescent="0.2">
      <c r="A2474">
        <v>9</v>
      </c>
      <c r="B2474" t="s">
        <v>265</v>
      </c>
      <c r="C2474" t="s">
        <v>2624</v>
      </c>
      <c r="D2474" t="s">
        <v>2697</v>
      </c>
      <c r="E2474">
        <v>8.8619035216811568</v>
      </c>
      <c r="F2474">
        <v>0.31653461892897472</v>
      </c>
      <c r="G2474">
        <v>0</v>
      </c>
      <c r="H2474">
        <v>0.72409173403728744</v>
      </c>
      <c r="I2474">
        <v>0.3896</v>
      </c>
      <c r="J2474">
        <v>0.20779999999999998</v>
      </c>
      <c r="K2474">
        <v>0</v>
      </c>
    </row>
    <row r="2475" spans="1:11" x14ac:dyDescent="0.2">
      <c r="A2475">
        <v>10</v>
      </c>
      <c r="B2475" t="s">
        <v>265</v>
      </c>
      <c r="C2475" t="s">
        <v>2624</v>
      </c>
      <c r="D2475" t="s">
        <v>2698</v>
      </c>
      <c r="E2475">
        <v>9.6003954818212538</v>
      </c>
      <c r="F2475">
        <v>0.30998562681320285</v>
      </c>
      <c r="G2475">
        <v>0</v>
      </c>
      <c r="H2475">
        <v>0.72409173403728744</v>
      </c>
      <c r="I2475">
        <v>0.3896</v>
      </c>
      <c r="J2475">
        <v>0.20779999999999998</v>
      </c>
      <c r="K2475">
        <v>0</v>
      </c>
    </row>
    <row r="2476" spans="1:11" x14ac:dyDescent="0.2">
      <c r="A2476">
        <v>11</v>
      </c>
      <c r="B2476" t="s">
        <v>265</v>
      </c>
      <c r="C2476" t="s">
        <v>2624</v>
      </c>
      <c r="D2476" t="s">
        <v>2699</v>
      </c>
      <c r="E2476">
        <v>8.3507547523342751</v>
      </c>
      <c r="F2476">
        <v>0.30998562681320285</v>
      </c>
      <c r="G2476">
        <v>0</v>
      </c>
      <c r="H2476">
        <v>0.72409173403728744</v>
      </c>
      <c r="I2476">
        <v>0.3896</v>
      </c>
      <c r="J2476">
        <v>0.20779999999999998</v>
      </c>
      <c r="K2476">
        <v>0</v>
      </c>
    </row>
    <row r="2477" spans="1:11" x14ac:dyDescent="0.2">
      <c r="A2477">
        <v>12</v>
      </c>
      <c r="B2477" t="s">
        <v>265</v>
      </c>
      <c r="C2477" t="s">
        <v>2624</v>
      </c>
      <c r="D2477" t="s">
        <v>2700</v>
      </c>
      <c r="E2477">
        <v>8.8792835341275822</v>
      </c>
      <c r="F2477">
        <v>0.31653461892897472</v>
      </c>
      <c r="G2477">
        <v>0</v>
      </c>
      <c r="H2477">
        <v>0.72409173403728744</v>
      </c>
      <c r="I2477">
        <v>0.3896</v>
      </c>
      <c r="J2477">
        <v>0.20779999999999998</v>
      </c>
      <c r="K2477">
        <v>0</v>
      </c>
    </row>
    <row r="2478" spans="1:11" x14ac:dyDescent="0.2">
      <c r="A2478">
        <v>13</v>
      </c>
      <c r="B2478" t="s">
        <v>265</v>
      </c>
      <c r="C2478" t="s">
        <v>2624</v>
      </c>
      <c r="D2478" t="s">
        <v>2701</v>
      </c>
      <c r="E2478">
        <v>7.6964675036613057</v>
      </c>
      <c r="F2478">
        <v>0.42059839290249151</v>
      </c>
      <c r="G2478">
        <v>0</v>
      </c>
      <c r="H2478">
        <v>0.57927338722983002</v>
      </c>
      <c r="I2478">
        <v>0.3896</v>
      </c>
      <c r="J2478">
        <v>0.20779999999999998</v>
      </c>
      <c r="K2478">
        <v>0</v>
      </c>
    </row>
    <row r="2479" spans="1:11" x14ac:dyDescent="0.2">
      <c r="A2479">
        <v>14</v>
      </c>
      <c r="B2479" t="s">
        <v>265</v>
      </c>
      <c r="C2479" t="s">
        <v>2624</v>
      </c>
      <c r="D2479" t="s">
        <v>2702</v>
      </c>
      <c r="E2479">
        <v>23.911087372443458</v>
      </c>
      <c r="F2479">
        <v>0.73650695827519796</v>
      </c>
      <c r="G2479">
        <v>0</v>
      </c>
      <c r="H2479">
        <v>0.72409173403728744</v>
      </c>
      <c r="I2479">
        <v>0.3896</v>
      </c>
      <c r="J2479">
        <v>0.20779999999999998</v>
      </c>
      <c r="K2479">
        <v>0</v>
      </c>
    </row>
    <row r="2480" spans="1:11" x14ac:dyDescent="0.2">
      <c r="A2480">
        <v>15</v>
      </c>
      <c r="B2480" t="s">
        <v>265</v>
      </c>
      <c r="C2480" t="s">
        <v>2624</v>
      </c>
      <c r="D2480" t="s">
        <v>2703</v>
      </c>
      <c r="E2480">
        <v>76.882287993156439</v>
      </c>
      <c r="F2480">
        <v>0.53265135874944702</v>
      </c>
      <c r="G2480">
        <v>0</v>
      </c>
      <c r="H2480">
        <v>0.63890447120937133</v>
      </c>
      <c r="I2480">
        <v>0.3896</v>
      </c>
      <c r="J2480">
        <v>0.20779999999999998</v>
      </c>
      <c r="K2480">
        <v>0</v>
      </c>
    </row>
    <row r="2481" spans="1:11" x14ac:dyDescent="0.2">
      <c r="A2481">
        <v>16</v>
      </c>
      <c r="B2481" t="s">
        <v>265</v>
      </c>
      <c r="C2481" t="s">
        <v>2624</v>
      </c>
      <c r="D2481" t="s">
        <v>2704</v>
      </c>
      <c r="E2481">
        <v>23.842740427380253</v>
      </c>
      <c r="F2481">
        <v>0.7247551274787557</v>
      </c>
      <c r="G2481">
        <v>0</v>
      </c>
      <c r="H2481">
        <v>0.72409173403728744</v>
      </c>
      <c r="I2481">
        <v>0.3896</v>
      </c>
      <c r="J2481">
        <v>0.20779999999999998</v>
      </c>
      <c r="K2481">
        <v>0</v>
      </c>
    </row>
    <row r="2482" spans="1:11" x14ac:dyDescent="0.2">
      <c r="A2482">
        <v>1</v>
      </c>
      <c r="B2482" t="s">
        <v>278</v>
      </c>
      <c r="C2482" t="s">
        <v>2624</v>
      </c>
      <c r="D2482" t="s">
        <v>2705</v>
      </c>
      <c r="E2482">
        <v>0.82359659740926672</v>
      </c>
      <c r="F2482">
        <v>10.332866271825655</v>
      </c>
      <c r="G2482">
        <v>0</v>
      </c>
      <c r="H2482">
        <v>5.9676375404530739E-2</v>
      </c>
      <c r="I2482">
        <v>0.3896</v>
      </c>
      <c r="J2482">
        <v>0.20779999999999998</v>
      </c>
      <c r="K2482">
        <v>0</v>
      </c>
    </row>
    <row r="2483" spans="1:11" x14ac:dyDescent="0.2">
      <c r="A2483">
        <v>2</v>
      </c>
      <c r="B2483" t="s">
        <v>278</v>
      </c>
      <c r="C2483" t="s">
        <v>2624</v>
      </c>
      <c r="D2483" t="s">
        <v>2706</v>
      </c>
      <c r="E2483">
        <v>18.305098568225315</v>
      </c>
      <c r="F2483">
        <v>5.5796574645282337</v>
      </c>
      <c r="G2483">
        <v>0</v>
      </c>
      <c r="H2483">
        <v>5.9676375404530739E-2</v>
      </c>
      <c r="I2483">
        <v>0.3896</v>
      </c>
      <c r="J2483">
        <v>0.20779999999999998</v>
      </c>
      <c r="K2483">
        <v>0</v>
      </c>
    </row>
    <row r="2484" spans="1:11" x14ac:dyDescent="0.2">
      <c r="A2484">
        <v>3</v>
      </c>
      <c r="B2484" t="s">
        <v>278</v>
      </c>
      <c r="C2484" t="s">
        <v>2624</v>
      </c>
      <c r="D2484" t="s">
        <v>2707</v>
      </c>
      <c r="E2484">
        <v>35.361518424249489</v>
      </c>
      <c r="F2484">
        <v>5.5006254891099839</v>
      </c>
      <c r="G2484">
        <v>0</v>
      </c>
      <c r="H2484">
        <v>5.9676375404530739E-2</v>
      </c>
      <c r="I2484">
        <v>0.3896</v>
      </c>
      <c r="J2484">
        <v>0.20779999999999998</v>
      </c>
      <c r="K2484">
        <v>0</v>
      </c>
    </row>
    <row r="2485" spans="1:11" x14ac:dyDescent="0.2">
      <c r="A2485">
        <v>4</v>
      </c>
      <c r="B2485" t="s">
        <v>278</v>
      </c>
      <c r="C2485" t="s">
        <v>2624</v>
      </c>
      <c r="D2485" t="s">
        <v>2708</v>
      </c>
      <c r="E2485">
        <v>12.194543168092048</v>
      </c>
      <c r="F2485">
        <v>6.2525582838035927</v>
      </c>
      <c r="G2485">
        <v>0</v>
      </c>
      <c r="H2485">
        <v>5.9676375404530739E-2</v>
      </c>
      <c r="I2485">
        <v>0.3896</v>
      </c>
      <c r="J2485">
        <v>0.20779999999999998</v>
      </c>
      <c r="K2485">
        <v>0</v>
      </c>
    </row>
    <row r="2486" spans="1:11" x14ac:dyDescent="0.2">
      <c r="A2486">
        <v>5</v>
      </c>
      <c r="B2486" t="s">
        <v>278</v>
      </c>
      <c r="C2486" t="s">
        <v>2624</v>
      </c>
      <c r="D2486" t="s">
        <v>2709</v>
      </c>
      <c r="E2486">
        <v>3.6929008722544538</v>
      </c>
      <c r="F2486">
        <v>4.2451461081801201</v>
      </c>
      <c r="G2486">
        <v>0</v>
      </c>
      <c r="H2486">
        <v>5.9676375404530739E-2</v>
      </c>
      <c r="I2486">
        <v>0.3896</v>
      </c>
      <c r="J2486">
        <v>0.20779999999999998</v>
      </c>
      <c r="K2486">
        <v>0</v>
      </c>
    </row>
    <row r="2487" spans="1:11" x14ac:dyDescent="0.2">
      <c r="A2487">
        <v>6</v>
      </c>
      <c r="B2487" t="s">
        <v>278</v>
      </c>
      <c r="C2487" t="s">
        <v>2624</v>
      </c>
      <c r="D2487" t="s">
        <v>2710</v>
      </c>
      <c r="E2487">
        <v>18.377066892527381</v>
      </c>
      <c r="F2487">
        <v>5.5796574645282337</v>
      </c>
      <c r="G2487">
        <v>0</v>
      </c>
      <c r="H2487">
        <v>5.9676375404530739E-2</v>
      </c>
      <c r="I2487">
        <v>0.3896</v>
      </c>
      <c r="J2487">
        <v>0.20779999999999998</v>
      </c>
      <c r="K2487">
        <v>0</v>
      </c>
    </row>
    <row r="2488" spans="1:11" x14ac:dyDescent="0.2">
      <c r="A2488">
        <v>7</v>
      </c>
      <c r="B2488" t="s">
        <v>278</v>
      </c>
      <c r="C2488" t="s">
        <v>2624</v>
      </c>
      <c r="D2488" t="s">
        <v>2711</v>
      </c>
      <c r="E2488">
        <v>10.365262154823498</v>
      </c>
      <c r="F2488">
        <v>0.46377872067488712</v>
      </c>
      <c r="G2488">
        <v>0</v>
      </c>
      <c r="H2488">
        <v>0.7101488673139158</v>
      </c>
      <c r="I2488">
        <v>0.3896</v>
      </c>
      <c r="J2488">
        <v>0.20779999999999998</v>
      </c>
      <c r="K2488">
        <v>0</v>
      </c>
    </row>
    <row r="2489" spans="1:11" x14ac:dyDescent="0.2">
      <c r="A2489">
        <v>8</v>
      </c>
      <c r="B2489" t="s">
        <v>278</v>
      </c>
      <c r="C2489" t="s">
        <v>2624</v>
      </c>
      <c r="D2489" t="s">
        <v>2712</v>
      </c>
      <c r="E2489">
        <v>8.3344092644382304</v>
      </c>
      <c r="F2489">
        <v>0.30918581378325816</v>
      </c>
      <c r="G2489">
        <v>0</v>
      </c>
      <c r="H2489">
        <v>0.7101488673139158</v>
      </c>
      <c r="I2489">
        <v>0.3896</v>
      </c>
      <c r="J2489">
        <v>0.20779999999999998</v>
      </c>
      <c r="K2489">
        <v>0</v>
      </c>
    </row>
    <row r="2490" spans="1:11" x14ac:dyDescent="0.2">
      <c r="A2490">
        <v>9</v>
      </c>
      <c r="B2490" t="s">
        <v>278</v>
      </c>
      <c r="C2490" t="s">
        <v>2624</v>
      </c>
      <c r="D2490" t="s">
        <v>2713</v>
      </c>
      <c r="E2490">
        <v>8.8619035216811568</v>
      </c>
      <c r="F2490">
        <v>0.3157179084406509</v>
      </c>
      <c r="G2490">
        <v>0</v>
      </c>
      <c r="H2490">
        <v>0.7101488673139158</v>
      </c>
      <c r="I2490">
        <v>0.3896</v>
      </c>
      <c r="J2490">
        <v>0.20779999999999998</v>
      </c>
      <c r="K2490">
        <v>0</v>
      </c>
    </row>
    <row r="2491" spans="1:11" x14ac:dyDescent="0.2">
      <c r="A2491">
        <v>10</v>
      </c>
      <c r="B2491" t="s">
        <v>278</v>
      </c>
      <c r="C2491" t="s">
        <v>2624</v>
      </c>
      <c r="D2491" t="s">
        <v>2714</v>
      </c>
      <c r="E2491">
        <v>9.6003954818212538</v>
      </c>
      <c r="F2491">
        <v>0.30918581378325816</v>
      </c>
      <c r="G2491">
        <v>0</v>
      </c>
      <c r="H2491">
        <v>0.7101488673139158</v>
      </c>
      <c r="I2491">
        <v>0.3896</v>
      </c>
      <c r="J2491">
        <v>0.20779999999999998</v>
      </c>
      <c r="K2491">
        <v>0</v>
      </c>
    </row>
    <row r="2492" spans="1:11" x14ac:dyDescent="0.2">
      <c r="A2492">
        <v>11</v>
      </c>
      <c r="B2492" t="s">
        <v>278</v>
      </c>
      <c r="C2492" t="s">
        <v>2624</v>
      </c>
      <c r="D2492" t="s">
        <v>2715</v>
      </c>
      <c r="E2492">
        <v>8.3507547523342751</v>
      </c>
      <c r="F2492">
        <v>0.30918581378325816</v>
      </c>
      <c r="G2492">
        <v>0</v>
      </c>
      <c r="H2492">
        <v>0.7101488673139158</v>
      </c>
      <c r="I2492">
        <v>0.3896</v>
      </c>
      <c r="J2492">
        <v>0.20779999999999998</v>
      </c>
      <c r="K2492">
        <v>0</v>
      </c>
    </row>
    <row r="2493" spans="1:11" x14ac:dyDescent="0.2">
      <c r="A2493">
        <v>12</v>
      </c>
      <c r="B2493" t="s">
        <v>278</v>
      </c>
      <c r="C2493" t="s">
        <v>2624</v>
      </c>
      <c r="D2493" t="s">
        <v>2716</v>
      </c>
      <c r="E2493">
        <v>8.8792835341275822</v>
      </c>
      <c r="F2493">
        <v>0.3157179084406509</v>
      </c>
      <c r="G2493">
        <v>0</v>
      </c>
      <c r="H2493">
        <v>0.7101488673139158</v>
      </c>
      <c r="I2493">
        <v>0.3896</v>
      </c>
      <c r="J2493">
        <v>0.20779999999999998</v>
      </c>
      <c r="K2493">
        <v>0</v>
      </c>
    </row>
    <row r="2494" spans="1:11" x14ac:dyDescent="0.2">
      <c r="A2494">
        <v>13</v>
      </c>
      <c r="B2494" t="s">
        <v>278</v>
      </c>
      <c r="C2494" t="s">
        <v>2624</v>
      </c>
      <c r="D2494" t="s">
        <v>2717</v>
      </c>
      <c r="E2494">
        <v>7.6964675036613057</v>
      </c>
      <c r="F2494">
        <v>0.52439147631775218</v>
      </c>
      <c r="G2494">
        <v>0</v>
      </c>
      <c r="H2494">
        <v>0.7101488673139158</v>
      </c>
      <c r="I2494">
        <v>0.3896</v>
      </c>
      <c r="J2494">
        <v>0.20779999999999998</v>
      </c>
      <c r="K2494">
        <v>0</v>
      </c>
    </row>
    <row r="2495" spans="1:11" x14ac:dyDescent="0.2">
      <c r="A2495">
        <v>14</v>
      </c>
      <c r="B2495" t="s">
        <v>278</v>
      </c>
      <c r="C2495" t="s">
        <v>2624</v>
      </c>
      <c r="D2495" t="s">
        <v>2718</v>
      </c>
      <c r="E2495">
        <v>23.911087372443458</v>
      </c>
      <c r="F2495">
        <v>0.73460665125796853</v>
      </c>
      <c r="G2495">
        <v>0</v>
      </c>
      <c r="H2495">
        <v>0.7101488673139158</v>
      </c>
      <c r="I2495">
        <v>0.3896</v>
      </c>
      <c r="J2495">
        <v>0.20779999999999998</v>
      </c>
      <c r="K2495">
        <v>0</v>
      </c>
    </row>
    <row r="2496" spans="1:11" x14ac:dyDescent="0.2">
      <c r="A2496">
        <v>15</v>
      </c>
      <c r="B2496" t="s">
        <v>278</v>
      </c>
      <c r="C2496" t="s">
        <v>2624</v>
      </c>
      <c r="D2496" t="s">
        <v>2719</v>
      </c>
      <c r="E2496">
        <v>76.882287993156439</v>
      </c>
      <c r="F2496">
        <v>0.53127703213461253</v>
      </c>
      <c r="G2496">
        <v>0</v>
      </c>
      <c r="H2496">
        <v>0.62660194174757278</v>
      </c>
      <c r="I2496">
        <v>0.3896</v>
      </c>
      <c r="J2496">
        <v>0.20779999999999998</v>
      </c>
      <c r="K2496">
        <v>0</v>
      </c>
    </row>
    <row r="2497" spans="1:11" x14ac:dyDescent="0.2">
      <c r="A2497">
        <v>16</v>
      </c>
      <c r="B2497" t="s">
        <v>278</v>
      </c>
      <c r="C2497" t="s">
        <v>2624</v>
      </c>
      <c r="D2497" t="s">
        <v>2720</v>
      </c>
      <c r="E2497">
        <v>23.842740427380253</v>
      </c>
      <c r="F2497">
        <v>0.72288514208480059</v>
      </c>
      <c r="G2497">
        <v>0</v>
      </c>
      <c r="H2497">
        <v>0.7101488673139158</v>
      </c>
      <c r="I2497">
        <v>0.3896</v>
      </c>
      <c r="J2497">
        <v>0.20779999999999998</v>
      </c>
      <c r="K2497">
        <v>0</v>
      </c>
    </row>
    <row r="2498" spans="1:11" x14ac:dyDescent="0.2">
      <c r="A2498">
        <v>1</v>
      </c>
      <c r="B2498" t="s">
        <v>291</v>
      </c>
      <c r="C2498" t="s">
        <v>2624</v>
      </c>
      <c r="D2498" t="s">
        <v>2721</v>
      </c>
      <c r="E2498">
        <v>0.16900682821076118</v>
      </c>
      <c r="F2498">
        <v>11.091023379224834</v>
      </c>
      <c r="G2498">
        <v>0</v>
      </c>
      <c r="H2498">
        <v>5.9676375404530774E-2</v>
      </c>
      <c r="I2498">
        <v>0.3896</v>
      </c>
      <c r="J2498">
        <v>0.20779999999999998</v>
      </c>
      <c r="K2498">
        <v>0</v>
      </c>
    </row>
    <row r="2499" spans="1:11" x14ac:dyDescent="0.2">
      <c r="A2499">
        <v>2</v>
      </c>
      <c r="B2499" t="s">
        <v>291</v>
      </c>
      <c r="C2499" t="s">
        <v>2624</v>
      </c>
      <c r="D2499" t="s">
        <v>2722</v>
      </c>
      <c r="E2499">
        <v>17.576710133919168</v>
      </c>
      <c r="F2499">
        <v>5.9088809005069187</v>
      </c>
      <c r="G2499">
        <v>0</v>
      </c>
      <c r="H2499">
        <v>5.9676375404530774E-2</v>
      </c>
      <c r="I2499">
        <v>0.3896</v>
      </c>
      <c r="J2499">
        <v>0.20779999999999998</v>
      </c>
      <c r="K2499">
        <v>0</v>
      </c>
    </row>
    <row r="2500" spans="1:11" x14ac:dyDescent="0.2">
      <c r="A2500">
        <v>3</v>
      </c>
      <c r="B2500" t="s">
        <v>291</v>
      </c>
      <c r="C2500" t="s">
        <v>2624</v>
      </c>
      <c r="D2500" t="s">
        <v>2723</v>
      </c>
      <c r="E2500">
        <v>34.365167483554053</v>
      </c>
      <c r="F2500">
        <v>5.8251857036158858</v>
      </c>
      <c r="G2500">
        <v>0</v>
      </c>
      <c r="H2500">
        <v>5.9676375404530774E-2</v>
      </c>
      <c r="I2500">
        <v>0.3896</v>
      </c>
      <c r="J2500">
        <v>0.20779999999999998</v>
      </c>
      <c r="K2500">
        <v>0</v>
      </c>
    </row>
    <row r="2501" spans="1:11" x14ac:dyDescent="0.2">
      <c r="A2501">
        <v>4</v>
      </c>
      <c r="B2501" t="s">
        <v>291</v>
      </c>
      <c r="C2501" t="s">
        <v>2624</v>
      </c>
      <c r="D2501" t="s">
        <v>2724</v>
      </c>
      <c r="E2501">
        <v>10.166948805048818</v>
      </c>
      <c r="F2501">
        <v>6.5406263283289219</v>
      </c>
      <c r="G2501">
        <v>0</v>
      </c>
      <c r="H2501">
        <v>5.9676375404530774E-2</v>
      </c>
      <c r="I2501">
        <v>0.3896</v>
      </c>
      <c r="J2501">
        <v>0.20779999999999998</v>
      </c>
      <c r="K2501">
        <v>0</v>
      </c>
    </row>
    <row r="2502" spans="1:11" x14ac:dyDescent="0.2">
      <c r="A2502">
        <v>5</v>
      </c>
      <c r="B2502" t="s">
        <v>291</v>
      </c>
      <c r="C2502" t="s">
        <v>2624</v>
      </c>
      <c r="D2502" t="s">
        <v>2725</v>
      </c>
      <c r="E2502">
        <v>2.5736767144450674</v>
      </c>
      <c r="F2502">
        <v>4.4407286013934177</v>
      </c>
      <c r="G2502">
        <v>0</v>
      </c>
      <c r="H2502">
        <v>5.9676375404530774E-2</v>
      </c>
      <c r="I2502">
        <v>0.3896</v>
      </c>
      <c r="J2502">
        <v>0.20779999999999998</v>
      </c>
      <c r="K2502">
        <v>0</v>
      </c>
    </row>
    <row r="2503" spans="1:11" x14ac:dyDescent="0.2">
      <c r="A2503">
        <v>6</v>
      </c>
      <c r="B2503" t="s">
        <v>291</v>
      </c>
      <c r="C2503" t="s">
        <v>2624</v>
      </c>
      <c r="D2503" t="s">
        <v>2726</v>
      </c>
      <c r="E2503">
        <v>17.550944754655017</v>
      </c>
      <c r="F2503">
        <v>4.1690882880103093</v>
      </c>
      <c r="G2503">
        <v>0</v>
      </c>
      <c r="H2503">
        <v>5.9676375404530774E-2</v>
      </c>
      <c r="I2503">
        <v>0.3896</v>
      </c>
      <c r="J2503">
        <v>0.20779999999999998</v>
      </c>
      <c r="K2503">
        <v>0</v>
      </c>
    </row>
    <row r="2504" spans="1:11" x14ac:dyDescent="0.2">
      <c r="A2504">
        <v>7</v>
      </c>
      <c r="B2504" t="s">
        <v>291</v>
      </c>
      <c r="C2504" t="s">
        <v>2624</v>
      </c>
      <c r="D2504" t="s">
        <v>2727</v>
      </c>
      <c r="E2504">
        <v>10.715326038219617</v>
      </c>
      <c r="F2504">
        <v>0.41583938330685166</v>
      </c>
      <c r="G2504">
        <v>0</v>
      </c>
      <c r="H2504">
        <v>0.71014886731391602</v>
      </c>
      <c r="I2504">
        <v>0.3896</v>
      </c>
      <c r="J2504">
        <v>0.20779999999999998</v>
      </c>
      <c r="K2504">
        <v>0</v>
      </c>
    </row>
    <row r="2505" spans="1:11" x14ac:dyDescent="0.2">
      <c r="A2505">
        <v>8</v>
      </c>
      <c r="B2505" t="s">
        <v>291</v>
      </c>
      <c r="C2505" t="s">
        <v>2624</v>
      </c>
      <c r="D2505" t="s">
        <v>2728</v>
      </c>
      <c r="E2505">
        <v>8.6158855676269681</v>
      </c>
      <c r="F2505">
        <v>0.27722625553790126</v>
      </c>
      <c r="G2505">
        <v>0</v>
      </c>
      <c r="H2505">
        <v>0.71014886731391602</v>
      </c>
      <c r="I2505">
        <v>0.3896</v>
      </c>
      <c r="J2505">
        <v>0.20779999999999998</v>
      </c>
      <c r="K2505">
        <v>0</v>
      </c>
    </row>
    <row r="2506" spans="1:11" x14ac:dyDescent="0.2">
      <c r="A2506">
        <v>9</v>
      </c>
      <c r="B2506" t="s">
        <v>291</v>
      </c>
      <c r="C2506" t="s">
        <v>2624</v>
      </c>
      <c r="D2506" t="s">
        <v>2729</v>
      </c>
      <c r="E2506">
        <v>9.1611947807679162</v>
      </c>
      <c r="F2506">
        <v>0.28308314826053294</v>
      </c>
      <c r="G2506">
        <v>0</v>
      </c>
      <c r="H2506">
        <v>0.71014886731391602</v>
      </c>
      <c r="I2506">
        <v>0.3896</v>
      </c>
      <c r="J2506">
        <v>0.20779999999999998</v>
      </c>
      <c r="K2506">
        <v>0</v>
      </c>
    </row>
    <row r="2507" spans="1:11" x14ac:dyDescent="0.2">
      <c r="A2507">
        <v>10</v>
      </c>
      <c r="B2507" t="s">
        <v>291</v>
      </c>
      <c r="C2507" t="s">
        <v>2624</v>
      </c>
      <c r="D2507" t="s">
        <v>2730</v>
      </c>
      <c r="E2507">
        <v>9.9246276791652441</v>
      </c>
      <c r="F2507">
        <v>0.27722625553790126</v>
      </c>
      <c r="G2507">
        <v>0</v>
      </c>
      <c r="H2507">
        <v>0.71014886731391602</v>
      </c>
      <c r="I2507">
        <v>0.3896</v>
      </c>
      <c r="J2507">
        <v>0.20779999999999998</v>
      </c>
      <c r="K2507">
        <v>0</v>
      </c>
    </row>
    <row r="2508" spans="1:11" x14ac:dyDescent="0.2">
      <c r="A2508">
        <v>11</v>
      </c>
      <c r="B2508" t="s">
        <v>291</v>
      </c>
      <c r="C2508" t="s">
        <v>2624</v>
      </c>
      <c r="D2508" t="s">
        <v>2731</v>
      </c>
      <c r="E2508">
        <v>8.6327830883499121</v>
      </c>
      <c r="F2508">
        <v>0.27722625553790126</v>
      </c>
      <c r="G2508">
        <v>0</v>
      </c>
      <c r="H2508">
        <v>0.71014886731391602</v>
      </c>
      <c r="I2508">
        <v>0.3896</v>
      </c>
      <c r="J2508">
        <v>0.20779999999999998</v>
      </c>
      <c r="K2508">
        <v>0</v>
      </c>
    </row>
    <row r="2509" spans="1:11" x14ac:dyDescent="0.2">
      <c r="A2509">
        <v>12</v>
      </c>
      <c r="B2509" t="s">
        <v>291</v>
      </c>
      <c r="C2509" t="s">
        <v>2624</v>
      </c>
      <c r="D2509" t="s">
        <v>2732</v>
      </c>
      <c r="E2509">
        <v>9.1791617648277555</v>
      </c>
      <c r="F2509">
        <v>0.28308314826053294</v>
      </c>
      <c r="G2509">
        <v>0</v>
      </c>
      <c r="H2509">
        <v>0.71014886731391602</v>
      </c>
      <c r="I2509">
        <v>0.3896</v>
      </c>
      <c r="J2509">
        <v>0.20779999999999998</v>
      </c>
      <c r="K2509">
        <v>0</v>
      </c>
    </row>
    <row r="2510" spans="1:11" x14ac:dyDescent="0.2">
      <c r="A2510">
        <v>13</v>
      </c>
      <c r="B2510" t="s">
        <v>291</v>
      </c>
      <c r="C2510" t="s">
        <v>2624</v>
      </c>
      <c r="D2510" t="s">
        <v>2733</v>
      </c>
      <c r="E2510">
        <v>7.9563987299554686</v>
      </c>
      <c r="F2510">
        <v>0.47018679038576983</v>
      </c>
      <c r="G2510">
        <v>0</v>
      </c>
      <c r="H2510">
        <v>0.71014886731391602</v>
      </c>
      <c r="I2510">
        <v>0.3896</v>
      </c>
      <c r="J2510">
        <v>0.20779999999999998</v>
      </c>
      <c r="K2510">
        <v>0</v>
      </c>
    </row>
    <row r="2511" spans="1:11" x14ac:dyDescent="0.2">
      <c r="A2511">
        <v>14</v>
      </c>
      <c r="B2511" t="s">
        <v>291</v>
      </c>
      <c r="C2511" t="s">
        <v>2624</v>
      </c>
      <c r="D2511" t="s">
        <v>2734</v>
      </c>
      <c r="E2511">
        <v>24.718631646461294</v>
      </c>
      <c r="F2511">
        <v>0.65867268853494476</v>
      </c>
      <c r="G2511">
        <v>0</v>
      </c>
      <c r="H2511">
        <v>0.71014886731391602</v>
      </c>
      <c r="I2511">
        <v>0.3896</v>
      </c>
      <c r="J2511">
        <v>0.20779999999999998</v>
      </c>
      <c r="K2511">
        <v>0</v>
      </c>
    </row>
    <row r="2512" spans="1:11" x14ac:dyDescent="0.2">
      <c r="A2512">
        <v>15</v>
      </c>
      <c r="B2512" t="s">
        <v>291</v>
      </c>
      <c r="C2512" t="s">
        <v>2624</v>
      </c>
      <c r="D2512" t="s">
        <v>2735</v>
      </c>
      <c r="E2512">
        <v>79.478817815293084</v>
      </c>
      <c r="F2512">
        <v>0.4763606081073794</v>
      </c>
      <c r="G2512">
        <v>0</v>
      </c>
      <c r="H2512">
        <v>0.626601941747573</v>
      </c>
      <c r="I2512">
        <v>0.3896</v>
      </c>
      <c r="J2512">
        <v>0.20779999999999998</v>
      </c>
      <c r="K2512">
        <v>0</v>
      </c>
    </row>
    <row r="2513" spans="1:11" x14ac:dyDescent="0.2">
      <c r="A2513">
        <v>16</v>
      </c>
      <c r="B2513" t="s">
        <v>291</v>
      </c>
      <c r="C2513" t="s">
        <v>2624</v>
      </c>
      <c r="D2513" t="s">
        <v>2736</v>
      </c>
      <c r="E2513">
        <v>24.647976433970818</v>
      </c>
      <c r="F2513">
        <v>0.64816279463790971</v>
      </c>
      <c r="G2513">
        <v>0</v>
      </c>
      <c r="H2513">
        <v>0.71014886731391602</v>
      </c>
      <c r="I2513">
        <v>0.3896</v>
      </c>
      <c r="J2513">
        <v>0.20779999999999998</v>
      </c>
      <c r="K2513">
        <v>0</v>
      </c>
    </row>
    <row r="2514" spans="1:11" x14ac:dyDescent="0.2">
      <c r="A2514">
        <v>1</v>
      </c>
      <c r="B2514" t="s">
        <v>304</v>
      </c>
      <c r="C2514" t="s">
        <v>2624</v>
      </c>
      <c r="D2514" t="s">
        <v>2737</v>
      </c>
      <c r="E2514">
        <v>0.23627866796249167</v>
      </c>
      <c r="F2514">
        <v>10.565795273857139</v>
      </c>
      <c r="G2514">
        <v>0</v>
      </c>
      <c r="H2514">
        <v>5.9676375404530774E-2</v>
      </c>
      <c r="I2514">
        <v>0.3896</v>
      </c>
      <c r="J2514">
        <v>0.20779999999999998</v>
      </c>
      <c r="K2514">
        <v>0</v>
      </c>
    </row>
    <row r="2515" spans="1:11" x14ac:dyDescent="0.2">
      <c r="A2515">
        <v>2</v>
      </c>
      <c r="B2515" t="s">
        <v>304</v>
      </c>
      <c r="C2515" t="s">
        <v>2624</v>
      </c>
      <c r="D2515" t="s">
        <v>2738</v>
      </c>
      <c r="E2515">
        <v>17.769172083114697</v>
      </c>
      <c r="F2515">
        <v>5.7054370895325599</v>
      </c>
      <c r="G2515">
        <v>0</v>
      </c>
      <c r="H2515">
        <v>5.9676375404530774E-2</v>
      </c>
      <c r="I2515">
        <v>0.3896</v>
      </c>
      <c r="J2515">
        <v>0.20779999999999998</v>
      </c>
      <c r="K2515">
        <v>0</v>
      </c>
    </row>
    <row r="2516" spans="1:11" x14ac:dyDescent="0.2">
      <c r="A2516">
        <v>3</v>
      </c>
      <c r="B2516" t="s">
        <v>304</v>
      </c>
      <c r="C2516" t="s">
        <v>2624</v>
      </c>
      <c r="D2516" t="s">
        <v>2739</v>
      </c>
      <c r="E2516">
        <v>34.3262235742027</v>
      </c>
      <c r="F2516">
        <v>5.6246235330235983</v>
      </c>
      <c r="G2516">
        <v>0</v>
      </c>
      <c r="H2516">
        <v>5.9676375404530774E-2</v>
      </c>
      <c r="I2516">
        <v>0.3896</v>
      </c>
      <c r="J2516">
        <v>0.20779999999999998</v>
      </c>
      <c r="K2516">
        <v>0</v>
      </c>
    </row>
    <row r="2517" spans="1:11" x14ac:dyDescent="0.2">
      <c r="A2517">
        <v>4</v>
      </c>
      <c r="B2517" t="s">
        <v>304</v>
      </c>
      <c r="C2517" t="s">
        <v>2624</v>
      </c>
      <c r="D2517" t="s">
        <v>2740</v>
      </c>
      <c r="E2517">
        <v>11.837518122133011</v>
      </c>
      <c r="F2517">
        <v>6.3935067992374179</v>
      </c>
      <c r="G2517">
        <v>0</v>
      </c>
      <c r="H2517">
        <v>5.9676375404530774E-2</v>
      </c>
      <c r="I2517">
        <v>0.3896</v>
      </c>
      <c r="J2517">
        <v>0.20779999999999998</v>
      </c>
      <c r="K2517">
        <v>0</v>
      </c>
    </row>
    <row r="2518" spans="1:11" x14ac:dyDescent="0.2">
      <c r="A2518">
        <v>5</v>
      </c>
      <c r="B2518" t="s">
        <v>304</v>
      </c>
      <c r="C2518" t="s">
        <v>2624</v>
      </c>
      <c r="D2518" t="s">
        <v>2741</v>
      </c>
      <c r="E2518">
        <v>3.5847821764193641</v>
      </c>
      <c r="F2518">
        <v>4.340842463909838</v>
      </c>
      <c r="G2518">
        <v>0</v>
      </c>
      <c r="H2518">
        <v>5.9676375404530774E-2</v>
      </c>
      <c r="I2518">
        <v>0.3896</v>
      </c>
      <c r="J2518">
        <v>0.20779999999999998</v>
      </c>
      <c r="K2518">
        <v>0</v>
      </c>
    </row>
    <row r="2519" spans="1:11" x14ac:dyDescent="0.2">
      <c r="A2519">
        <v>6</v>
      </c>
      <c r="B2519" t="s">
        <v>304</v>
      </c>
      <c r="C2519" t="s">
        <v>2624</v>
      </c>
      <c r="D2519" t="s">
        <v>2742</v>
      </c>
      <c r="E2519">
        <v>17.839033358883881</v>
      </c>
      <c r="F2519">
        <v>4.7545309079438001</v>
      </c>
      <c r="G2519">
        <v>0</v>
      </c>
      <c r="H2519">
        <v>5.9676375404530774E-2</v>
      </c>
      <c r="I2519">
        <v>0.3896</v>
      </c>
      <c r="J2519">
        <v>0.20779999999999998</v>
      </c>
      <c r="K2519">
        <v>0</v>
      </c>
    </row>
    <row r="2520" spans="1:11" x14ac:dyDescent="0.2">
      <c r="A2520">
        <v>7</v>
      </c>
      <c r="B2520" t="s">
        <v>304</v>
      </c>
      <c r="C2520" t="s">
        <v>2624</v>
      </c>
      <c r="D2520" t="s">
        <v>2743</v>
      </c>
      <c r="E2520">
        <v>10.061793779978071</v>
      </c>
      <c r="F2520">
        <v>0.47423346882785561</v>
      </c>
      <c r="G2520">
        <v>0</v>
      </c>
      <c r="H2520">
        <v>0.71014886731391602</v>
      </c>
      <c r="I2520">
        <v>0.3896</v>
      </c>
      <c r="J2520">
        <v>0.20779999999999998</v>
      </c>
      <c r="K2520">
        <v>0</v>
      </c>
    </row>
    <row r="2521" spans="1:11" x14ac:dyDescent="0.2">
      <c r="A2521">
        <v>8</v>
      </c>
      <c r="B2521" t="s">
        <v>304</v>
      </c>
      <c r="C2521" t="s">
        <v>2624</v>
      </c>
      <c r="D2521" t="s">
        <v>2744</v>
      </c>
      <c r="E2521">
        <v>8.0903990699060291</v>
      </c>
      <c r="F2521">
        <v>0.3161556458852372</v>
      </c>
      <c r="G2521">
        <v>0</v>
      </c>
      <c r="H2521">
        <v>0.71014886731391602</v>
      </c>
      <c r="I2521">
        <v>0.3896</v>
      </c>
      <c r="J2521">
        <v>0.20779999999999998</v>
      </c>
      <c r="K2521">
        <v>0</v>
      </c>
    </row>
    <row r="2522" spans="1:11" x14ac:dyDescent="0.2">
      <c r="A2522">
        <v>9</v>
      </c>
      <c r="B2522" t="s">
        <v>304</v>
      </c>
      <c r="C2522" t="s">
        <v>2624</v>
      </c>
      <c r="D2522" t="s">
        <v>2745</v>
      </c>
      <c r="E2522">
        <v>8.602449643950715</v>
      </c>
      <c r="F2522">
        <v>0.32283499051661541</v>
      </c>
      <c r="G2522">
        <v>0</v>
      </c>
      <c r="H2522">
        <v>0.71014886731391602</v>
      </c>
      <c r="I2522">
        <v>0.3896</v>
      </c>
      <c r="J2522">
        <v>0.20779999999999998</v>
      </c>
      <c r="K2522">
        <v>0</v>
      </c>
    </row>
    <row r="2523" spans="1:11" x14ac:dyDescent="0.2">
      <c r="A2523">
        <v>10</v>
      </c>
      <c r="B2523" t="s">
        <v>304</v>
      </c>
      <c r="C2523" t="s">
        <v>2624</v>
      </c>
      <c r="D2523" t="s">
        <v>2746</v>
      </c>
      <c r="E2523">
        <v>9.3193204476132756</v>
      </c>
      <c r="F2523">
        <v>0.3161556458852372</v>
      </c>
      <c r="G2523">
        <v>0</v>
      </c>
      <c r="H2523">
        <v>0.71014886731391602</v>
      </c>
      <c r="I2523">
        <v>0.3896</v>
      </c>
      <c r="J2523">
        <v>0.20779999999999998</v>
      </c>
      <c r="K2523">
        <v>0</v>
      </c>
    </row>
    <row r="2524" spans="1:11" x14ac:dyDescent="0.2">
      <c r="A2524">
        <v>11</v>
      </c>
      <c r="B2524" t="s">
        <v>304</v>
      </c>
      <c r="C2524" t="s">
        <v>2624</v>
      </c>
      <c r="D2524" t="s">
        <v>2747</v>
      </c>
      <c r="E2524">
        <v>8.1062660037072725</v>
      </c>
      <c r="F2524">
        <v>0.3161556458852372</v>
      </c>
      <c r="G2524">
        <v>0</v>
      </c>
      <c r="H2524">
        <v>0.71014886731391602</v>
      </c>
      <c r="I2524">
        <v>0.3896</v>
      </c>
      <c r="J2524">
        <v>0.20779999999999998</v>
      </c>
      <c r="K2524">
        <v>0</v>
      </c>
    </row>
    <row r="2525" spans="1:11" x14ac:dyDescent="0.2">
      <c r="A2525">
        <v>12</v>
      </c>
      <c r="B2525" t="s">
        <v>304</v>
      </c>
      <c r="C2525" t="s">
        <v>2624</v>
      </c>
      <c r="D2525" t="s">
        <v>2748</v>
      </c>
      <c r="E2525">
        <v>8.6193208140684927</v>
      </c>
      <c r="F2525">
        <v>0.32283499051661541</v>
      </c>
      <c r="G2525">
        <v>0</v>
      </c>
      <c r="H2525">
        <v>0.71014886731391602</v>
      </c>
      <c r="I2525">
        <v>0.3896</v>
      </c>
      <c r="J2525">
        <v>0.20779999999999998</v>
      </c>
      <c r="K2525">
        <v>0</v>
      </c>
    </row>
    <row r="2526" spans="1:11" x14ac:dyDescent="0.2">
      <c r="A2526">
        <v>13</v>
      </c>
      <c r="B2526" t="s">
        <v>304</v>
      </c>
      <c r="C2526" t="s">
        <v>2624</v>
      </c>
      <c r="D2526" t="s">
        <v>2749</v>
      </c>
      <c r="E2526">
        <v>7.4711346128477487</v>
      </c>
      <c r="F2526">
        <v>0.53621258965060981</v>
      </c>
      <c r="G2526">
        <v>0</v>
      </c>
      <c r="H2526">
        <v>0.71014886731391602</v>
      </c>
      <c r="I2526">
        <v>0.3896</v>
      </c>
      <c r="J2526">
        <v>0.20779999999999998</v>
      </c>
      <c r="K2526">
        <v>0</v>
      </c>
    </row>
    <row r="2527" spans="1:11" x14ac:dyDescent="0.2">
      <c r="A2527">
        <v>14</v>
      </c>
      <c r="B2527" t="s">
        <v>304</v>
      </c>
      <c r="C2527" t="s">
        <v>2624</v>
      </c>
      <c r="D2527" t="s">
        <v>2750</v>
      </c>
      <c r="E2527">
        <v>23.211031868075366</v>
      </c>
      <c r="F2527">
        <v>0.7511665475792606</v>
      </c>
      <c r="G2527">
        <v>0</v>
      </c>
      <c r="H2527">
        <v>0.71014886731391602</v>
      </c>
      <c r="I2527">
        <v>0.3896</v>
      </c>
      <c r="J2527">
        <v>0.20779999999999998</v>
      </c>
      <c r="K2527">
        <v>0</v>
      </c>
    </row>
    <row r="2528" spans="1:11" x14ac:dyDescent="0.2">
      <c r="A2528">
        <v>15</v>
      </c>
      <c r="B2528" t="s">
        <v>304</v>
      </c>
      <c r="C2528" t="s">
        <v>2624</v>
      </c>
      <c r="D2528" t="s">
        <v>2751</v>
      </c>
      <c r="E2528">
        <v>83.232012453917733</v>
      </c>
      <c r="F2528">
        <v>0.54325336335209751</v>
      </c>
      <c r="G2528">
        <v>0</v>
      </c>
      <c r="H2528">
        <v>0.626601941747573</v>
      </c>
      <c r="I2528">
        <v>0.3896</v>
      </c>
      <c r="J2528">
        <v>0.20779999999999998</v>
      </c>
      <c r="K2528">
        <v>0</v>
      </c>
    </row>
    <row r="2529" spans="1:11" x14ac:dyDescent="0.2">
      <c r="A2529">
        <v>16</v>
      </c>
      <c r="B2529" t="s">
        <v>304</v>
      </c>
      <c r="C2529" t="s">
        <v>2624</v>
      </c>
      <c r="D2529" t="s">
        <v>2752</v>
      </c>
      <c r="E2529">
        <v>23.144685946819777</v>
      </c>
      <c r="F2529">
        <v>0.73918080587252621</v>
      </c>
      <c r="G2529">
        <v>0</v>
      </c>
      <c r="H2529">
        <v>0.71014886731391602</v>
      </c>
      <c r="I2529">
        <v>0.3896</v>
      </c>
      <c r="J2529">
        <v>0.20779999999999998</v>
      </c>
      <c r="K2529">
        <v>0</v>
      </c>
    </row>
    <row r="2530" spans="1:11" x14ac:dyDescent="0.2">
      <c r="A2530">
        <v>1</v>
      </c>
      <c r="B2530" t="s">
        <v>317</v>
      </c>
      <c r="C2530" t="s">
        <v>2624</v>
      </c>
      <c r="D2530" t="s">
        <v>2753</v>
      </c>
      <c r="E2530">
        <v>0.24602368523393467</v>
      </c>
      <c r="F2530">
        <v>10.574513712727621</v>
      </c>
      <c r="G2530">
        <v>0</v>
      </c>
      <c r="H2530">
        <v>5.9676375404530774E-2</v>
      </c>
      <c r="I2530">
        <v>0.3896</v>
      </c>
      <c r="J2530">
        <v>0.20779999999999998</v>
      </c>
      <c r="K2530">
        <v>0</v>
      </c>
    </row>
    <row r="2531" spans="1:11" x14ac:dyDescent="0.2">
      <c r="A2531">
        <v>2</v>
      </c>
      <c r="B2531" t="s">
        <v>317</v>
      </c>
      <c r="C2531" t="s">
        <v>2624</v>
      </c>
      <c r="D2531" t="s">
        <v>2754</v>
      </c>
      <c r="E2531">
        <v>18.502039295979984</v>
      </c>
      <c r="F2531">
        <v>5.7101449703124887</v>
      </c>
      <c r="G2531">
        <v>0</v>
      </c>
      <c r="H2531">
        <v>5.9676375404530774E-2</v>
      </c>
      <c r="I2531">
        <v>0.3896</v>
      </c>
      <c r="J2531">
        <v>0.20779999999999998</v>
      </c>
      <c r="K2531">
        <v>0</v>
      </c>
    </row>
    <row r="2532" spans="1:11" x14ac:dyDescent="0.2">
      <c r="A2532">
        <v>3</v>
      </c>
      <c r="B2532" t="s">
        <v>317</v>
      </c>
      <c r="C2532" t="s">
        <v>2624</v>
      </c>
      <c r="D2532" t="s">
        <v>2755</v>
      </c>
      <c r="E2532">
        <v>35.74196560660284</v>
      </c>
      <c r="F2532">
        <v>5.6292647299397904</v>
      </c>
      <c r="G2532">
        <v>0</v>
      </c>
      <c r="H2532">
        <v>5.9676375404530774E-2</v>
      </c>
      <c r="I2532">
        <v>0.3896</v>
      </c>
      <c r="J2532">
        <v>0.20779999999999998</v>
      </c>
      <c r="K2532">
        <v>0</v>
      </c>
    </row>
    <row r="2533" spans="1:11" x14ac:dyDescent="0.2">
      <c r="A2533">
        <v>4</v>
      </c>
      <c r="B2533" t="s">
        <v>317</v>
      </c>
      <c r="C2533" t="s">
        <v>2624</v>
      </c>
      <c r="D2533" t="s">
        <v>2756</v>
      </c>
      <c r="E2533">
        <v>12.325741708062136</v>
      </c>
      <c r="F2533">
        <v>6.3987824454857476</v>
      </c>
      <c r="G2533">
        <v>0</v>
      </c>
      <c r="H2533">
        <v>5.9676375404530774E-2</v>
      </c>
      <c r="I2533">
        <v>0.3896</v>
      </c>
      <c r="J2533">
        <v>0.20779999999999998</v>
      </c>
      <c r="K2533">
        <v>0</v>
      </c>
    </row>
    <row r="2534" spans="1:11" x14ac:dyDescent="0.2">
      <c r="A2534">
        <v>5</v>
      </c>
      <c r="B2534" t="s">
        <v>317</v>
      </c>
      <c r="C2534" t="s">
        <v>2624</v>
      </c>
      <c r="D2534" t="s">
        <v>2757</v>
      </c>
      <c r="E2534">
        <v>3.7326320205242625</v>
      </c>
      <c r="F2534">
        <v>4.3444243400192146</v>
      </c>
      <c r="G2534">
        <v>0</v>
      </c>
      <c r="H2534">
        <v>5.9676375404530774E-2</v>
      </c>
      <c r="I2534">
        <v>0.3896</v>
      </c>
      <c r="J2534">
        <v>0.20779999999999998</v>
      </c>
      <c r="K2534">
        <v>0</v>
      </c>
    </row>
    <row r="2535" spans="1:11" x14ac:dyDescent="0.2">
      <c r="A2535">
        <v>6</v>
      </c>
      <c r="B2535" t="s">
        <v>317</v>
      </c>
      <c r="C2535" t="s">
        <v>2624</v>
      </c>
      <c r="D2535" t="s">
        <v>2758</v>
      </c>
      <c r="E2535">
        <v>18.574781912434073</v>
      </c>
      <c r="F2535">
        <v>4.7584541419270749</v>
      </c>
      <c r="G2535">
        <v>0</v>
      </c>
      <c r="H2535">
        <v>5.9676375404530774E-2</v>
      </c>
      <c r="I2535">
        <v>0.3896</v>
      </c>
      <c r="J2535">
        <v>0.20779999999999998</v>
      </c>
      <c r="K2535">
        <v>0</v>
      </c>
    </row>
    <row r="2536" spans="1:11" x14ac:dyDescent="0.2">
      <c r="A2536">
        <v>7</v>
      </c>
      <c r="B2536" t="s">
        <v>317</v>
      </c>
      <c r="C2536" t="s">
        <v>2624</v>
      </c>
      <c r="D2536" t="s">
        <v>2759</v>
      </c>
      <c r="E2536">
        <v>10.476779842888959</v>
      </c>
      <c r="F2536">
        <v>0.47462478584670242</v>
      </c>
      <c r="G2536">
        <v>0</v>
      </c>
      <c r="H2536">
        <v>0.71014886731391602</v>
      </c>
      <c r="I2536">
        <v>0.3896</v>
      </c>
      <c r="J2536">
        <v>0.20779999999999998</v>
      </c>
      <c r="K2536">
        <v>0</v>
      </c>
    </row>
    <row r="2537" spans="1:11" x14ac:dyDescent="0.2">
      <c r="A2537">
        <v>8</v>
      </c>
      <c r="B2537" t="s">
        <v>317</v>
      </c>
      <c r="C2537" t="s">
        <v>2624</v>
      </c>
      <c r="D2537" t="s">
        <v>2760</v>
      </c>
      <c r="E2537">
        <v>8.4240774309234343</v>
      </c>
      <c r="F2537">
        <v>0.31641652389780167</v>
      </c>
      <c r="G2537">
        <v>0</v>
      </c>
      <c r="H2537">
        <v>0.71014886731391602</v>
      </c>
      <c r="I2537">
        <v>0.3896</v>
      </c>
      <c r="J2537">
        <v>0.20779999999999998</v>
      </c>
      <c r="K2537">
        <v>0</v>
      </c>
    </row>
    <row r="2538" spans="1:11" x14ac:dyDescent="0.2">
      <c r="A2538">
        <v>9</v>
      </c>
      <c r="B2538" t="s">
        <v>317</v>
      </c>
      <c r="C2538" t="s">
        <v>2624</v>
      </c>
      <c r="D2538" t="s">
        <v>2761</v>
      </c>
      <c r="E2538">
        <v>8.9572468885768171</v>
      </c>
      <c r="F2538">
        <v>0.32310138003648764</v>
      </c>
      <c r="G2538">
        <v>0</v>
      </c>
      <c r="H2538">
        <v>0.71014886731391602</v>
      </c>
      <c r="I2538">
        <v>0.3896</v>
      </c>
      <c r="J2538">
        <v>0.20779999999999998</v>
      </c>
      <c r="K2538">
        <v>0</v>
      </c>
    </row>
    <row r="2539" spans="1:11" x14ac:dyDescent="0.2">
      <c r="A2539">
        <v>10</v>
      </c>
      <c r="B2539" t="s">
        <v>317</v>
      </c>
      <c r="C2539" t="s">
        <v>2624</v>
      </c>
      <c r="D2539" t="s">
        <v>2762</v>
      </c>
      <c r="E2539">
        <v>9.7036841292915543</v>
      </c>
      <c r="F2539">
        <v>0.31641652389780167</v>
      </c>
      <c r="G2539">
        <v>0</v>
      </c>
      <c r="H2539">
        <v>0.71014886731391602</v>
      </c>
      <c r="I2539">
        <v>0.3896</v>
      </c>
      <c r="J2539">
        <v>0.20779999999999998</v>
      </c>
      <c r="K2539">
        <v>0</v>
      </c>
    </row>
    <row r="2540" spans="1:11" x14ac:dyDescent="0.2">
      <c r="A2540">
        <v>11</v>
      </c>
      <c r="B2540" t="s">
        <v>317</v>
      </c>
      <c r="C2540" t="s">
        <v>2624</v>
      </c>
      <c r="D2540" t="s">
        <v>2763</v>
      </c>
      <c r="E2540">
        <v>8.4405987765057819</v>
      </c>
      <c r="F2540">
        <v>0.31641652389780167</v>
      </c>
      <c r="G2540">
        <v>0</v>
      </c>
      <c r="H2540">
        <v>0.71014886731391602</v>
      </c>
      <c r="I2540">
        <v>0.3896</v>
      </c>
      <c r="J2540">
        <v>0.20779999999999998</v>
      </c>
      <c r="K2540">
        <v>0</v>
      </c>
    </row>
    <row r="2541" spans="1:11" x14ac:dyDescent="0.2">
      <c r="A2541">
        <v>12</v>
      </c>
      <c r="B2541" t="s">
        <v>317</v>
      </c>
      <c r="C2541" t="s">
        <v>2624</v>
      </c>
      <c r="D2541" t="s">
        <v>2764</v>
      </c>
      <c r="E2541">
        <v>8.9748138889428564</v>
      </c>
      <c r="F2541">
        <v>0.32310138003648764</v>
      </c>
      <c r="G2541">
        <v>0</v>
      </c>
      <c r="H2541">
        <v>0.71014886731391602</v>
      </c>
      <c r="I2541">
        <v>0.3896</v>
      </c>
      <c r="J2541">
        <v>0.20779999999999998</v>
      </c>
      <c r="K2541">
        <v>0</v>
      </c>
    </row>
    <row r="2542" spans="1:11" x14ac:dyDescent="0.2">
      <c r="A2542">
        <v>13</v>
      </c>
      <c r="B2542" t="s">
        <v>317</v>
      </c>
      <c r="C2542" t="s">
        <v>2624</v>
      </c>
      <c r="D2542" t="s">
        <v>2765</v>
      </c>
      <c r="E2542">
        <v>5.4078955359939149</v>
      </c>
      <c r="F2542">
        <v>0.50311410859559769</v>
      </c>
      <c r="G2542">
        <v>0</v>
      </c>
      <c r="H2542">
        <v>0.71014886731391602</v>
      </c>
      <c r="I2542">
        <v>0.3896</v>
      </c>
      <c r="J2542">
        <v>0.20779999999999998</v>
      </c>
      <c r="K2542">
        <v>0</v>
      </c>
    </row>
    <row r="2543" spans="1:11" x14ac:dyDescent="0.2">
      <c r="A2543">
        <v>14</v>
      </c>
      <c r="B2543" t="s">
        <v>317</v>
      </c>
      <c r="C2543" t="s">
        <v>2624</v>
      </c>
      <c r="D2543" t="s">
        <v>2766</v>
      </c>
      <c r="E2543">
        <v>24.168341761486111</v>
      </c>
      <c r="F2543">
        <v>0.75178637783877955</v>
      </c>
      <c r="G2543">
        <v>0</v>
      </c>
      <c r="H2543">
        <v>0.71014886731391602</v>
      </c>
      <c r="I2543">
        <v>0.3896</v>
      </c>
      <c r="J2543">
        <v>0.20779999999999998</v>
      </c>
      <c r="K2543">
        <v>0</v>
      </c>
    </row>
    <row r="2544" spans="1:11" x14ac:dyDescent="0.2">
      <c r="A2544">
        <v>15</v>
      </c>
      <c r="B2544" t="s">
        <v>317</v>
      </c>
      <c r="C2544" t="s">
        <v>2624</v>
      </c>
      <c r="D2544" t="s">
        <v>2767</v>
      </c>
      <c r="E2544">
        <v>77.709448452980411</v>
      </c>
      <c r="F2544">
        <v>0.54370163261312399</v>
      </c>
      <c r="G2544">
        <v>0</v>
      </c>
      <c r="H2544">
        <v>0.626601941747573</v>
      </c>
      <c r="I2544">
        <v>0.3896</v>
      </c>
      <c r="J2544">
        <v>0.20779999999999998</v>
      </c>
      <c r="K2544">
        <v>0</v>
      </c>
    </row>
    <row r="2545" spans="1:11" x14ac:dyDescent="0.2">
      <c r="A2545">
        <v>16</v>
      </c>
      <c r="B2545" t="s">
        <v>317</v>
      </c>
      <c r="C2545" t="s">
        <v>2624</v>
      </c>
      <c r="D2545" t="s">
        <v>2768</v>
      </c>
      <c r="E2545">
        <v>24.099259485932858</v>
      </c>
      <c r="F2545">
        <v>0.7397907460145785</v>
      </c>
      <c r="G2545">
        <v>0</v>
      </c>
      <c r="H2545">
        <v>0.71014886731391602</v>
      </c>
      <c r="I2545">
        <v>0.3896</v>
      </c>
      <c r="J2545">
        <v>0.20779999999999998</v>
      </c>
      <c r="K2545">
        <v>0</v>
      </c>
    </row>
    <row r="2546" spans="1:11" x14ac:dyDescent="0.2">
      <c r="A2546">
        <v>1</v>
      </c>
      <c r="B2546" t="s">
        <v>330</v>
      </c>
      <c r="C2546" t="s">
        <v>2624</v>
      </c>
      <c r="D2546" t="s">
        <v>2769</v>
      </c>
      <c r="E2546">
        <v>0.24602422578018032</v>
      </c>
      <c r="F2546">
        <v>10.574512103654456</v>
      </c>
      <c r="G2546">
        <v>0</v>
      </c>
      <c r="H2546">
        <v>5.9676375404530774E-2</v>
      </c>
      <c r="I2546">
        <v>0.3896</v>
      </c>
      <c r="J2546">
        <v>0.20779999999999998</v>
      </c>
      <c r="K2546">
        <v>0</v>
      </c>
    </row>
    <row r="2547" spans="1:11" x14ac:dyDescent="0.2">
      <c r="A2547">
        <v>2</v>
      </c>
      <c r="B2547" t="s">
        <v>330</v>
      </c>
      <c r="C2547" t="s">
        <v>2624</v>
      </c>
      <c r="D2547" t="s">
        <v>2770</v>
      </c>
      <c r="E2547">
        <v>18.502039051908728</v>
      </c>
      <c r="F2547">
        <v>5.7101441014270451</v>
      </c>
      <c r="G2547">
        <v>0</v>
      </c>
      <c r="H2547">
        <v>5.9676375404530774E-2</v>
      </c>
      <c r="I2547">
        <v>0.3896</v>
      </c>
      <c r="J2547">
        <v>0.20779999999999998</v>
      </c>
      <c r="K2547">
        <v>0</v>
      </c>
    </row>
    <row r="2548" spans="1:11" x14ac:dyDescent="0.2">
      <c r="A2548">
        <v>3</v>
      </c>
      <c r="B2548" t="s">
        <v>330</v>
      </c>
      <c r="C2548" t="s">
        <v>2624</v>
      </c>
      <c r="D2548" t="s">
        <v>2771</v>
      </c>
      <c r="E2548">
        <v>35.741965135109609</v>
      </c>
      <c r="F2548">
        <v>5.6292638733615084</v>
      </c>
      <c r="G2548">
        <v>0</v>
      </c>
      <c r="H2548">
        <v>5.9676375404530774E-2</v>
      </c>
      <c r="I2548">
        <v>0.3896</v>
      </c>
      <c r="J2548">
        <v>0.20779999999999998</v>
      </c>
      <c r="K2548">
        <v>0</v>
      </c>
    </row>
    <row r="2549" spans="1:11" x14ac:dyDescent="0.2">
      <c r="A2549">
        <v>4</v>
      </c>
      <c r="B2549" t="s">
        <v>330</v>
      </c>
      <c r="C2549" t="s">
        <v>2624</v>
      </c>
      <c r="D2549" t="s">
        <v>2772</v>
      </c>
      <c r="E2549">
        <v>12.325741545466046</v>
      </c>
      <c r="F2549">
        <v>6.398781471813634</v>
      </c>
      <c r="G2549">
        <v>0</v>
      </c>
      <c r="H2549">
        <v>5.9676375404530774E-2</v>
      </c>
      <c r="I2549">
        <v>0.3896</v>
      </c>
      <c r="J2549">
        <v>0.20779999999999998</v>
      </c>
      <c r="K2549">
        <v>0</v>
      </c>
    </row>
    <row r="2550" spans="1:11" x14ac:dyDescent="0.2">
      <c r="A2550">
        <v>5</v>
      </c>
      <c r="B2550" t="s">
        <v>330</v>
      </c>
      <c r="C2550" t="s">
        <v>2624</v>
      </c>
      <c r="D2550" t="s">
        <v>2773</v>
      </c>
      <c r="E2550">
        <v>3.7326319712849241</v>
      </c>
      <c r="F2550">
        <v>4.3444236789489468</v>
      </c>
      <c r="G2550">
        <v>0</v>
      </c>
      <c r="H2550">
        <v>5.9676375404530774E-2</v>
      </c>
      <c r="I2550">
        <v>0.3896</v>
      </c>
      <c r="J2550">
        <v>0.20779999999999998</v>
      </c>
      <c r="K2550">
        <v>0</v>
      </c>
    </row>
    <row r="2551" spans="1:11" x14ac:dyDescent="0.2">
      <c r="A2551">
        <v>6</v>
      </c>
      <c r="B2551" t="s">
        <v>330</v>
      </c>
      <c r="C2551" t="s">
        <v>2624</v>
      </c>
      <c r="D2551" t="s">
        <v>2774</v>
      </c>
      <c r="E2551">
        <v>18.574781667403226</v>
      </c>
      <c r="F2551">
        <v>4.7584595027763079</v>
      </c>
      <c r="G2551">
        <v>0</v>
      </c>
      <c r="H2551">
        <v>5.9676375404530774E-2</v>
      </c>
      <c r="I2551">
        <v>0.3896</v>
      </c>
      <c r="J2551">
        <v>0.20779999999999998</v>
      </c>
      <c r="K2551">
        <v>0</v>
      </c>
    </row>
    <row r="2552" spans="1:11" x14ac:dyDescent="0.2">
      <c r="A2552">
        <v>7</v>
      </c>
      <c r="B2552" t="s">
        <v>330</v>
      </c>
      <c r="C2552" t="s">
        <v>2624</v>
      </c>
      <c r="D2552" t="s">
        <v>2775</v>
      </c>
      <c r="E2552">
        <v>10.476779704683606</v>
      </c>
      <c r="F2552">
        <v>0.47462471362531949</v>
      </c>
      <c r="G2552">
        <v>0</v>
      </c>
      <c r="H2552">
        <v>0.71014886731391602</v>
      </c>
      <c r="I2552">
        <v>0.3896</v>
      </c>
      <c r="J2552">
        <v>0.20779999999999998</v>
      </c>
      <c r="K2552">
        <v>0</v>
      </c>
    </row>
    <row r="2553" spans="1:11" x14ac:dyDescent="0.2">
      <c r="A2553">
        <v>8</v>
      </c>
      <c r="B2553" t="s">
        <v>330</v>
      </c>
      <c r="C2553" t="s">
        <v>2624</v>
      </c>
      <c r="D2553" t="s">
        <v>2776</v>
      </c>
      <c r="E2553">
        <v>8.4240773197964867</v>
      </c>
      <c r="F2553">
        <v>0.31641647575021292</v>
      </c>
      <c r="G2553">
        <v>0</v>
      </c>
      <c r="H2553">
        <v>0.71014886731391602</v>
      </c>
      <c r="I2553">
        <v>0.3896</v>
      </c>
      <c r="J2553">
        <v>0.20779999999999998</v>
      </c>
      <c r="K2553">
        <v>0</v>
      </c>
    </row>
    <row r="2554" spans="1:11" x14ac:dyDescent="0.2">
      <c r="A2554">
        <v>9</v>
      </c>
      <c r="B2554" t="s">
        <v>330</v>
      </c>
      <c r="C2554" t="s">
        <v>2624</v>
      </c>
      <c r="D2554" t="s">
        <v>2777</v>
      </c>
      <c r="E2554">
        <v>8.9572467704165195</v>
      </c>
      <c r="F2554">
        <v>0.32310133087169635</v>
      </c>
      <c r="G2554">
        <v>0</v>
      </c>
      <c r="H2554">
        <v>0.71014886731391602</v>
      </c>
      <c r="I2554">
        <v>0.3896</v>
      </c>
      <c r="J2554">
        <v>0.20779999999999998</v>
      </c>
      <c r="K2554">
        <v>0</v>
      </c>
    </row>
    <row r="2555" spans="1:11" x14ac:dyDescent="0.2">
      <c r="A2555">
        <v>10</v>
      </c>
      <c r="B2555" t="s">
        <v>330</v>
      </c>
      <c r="C2555" t="s">
        <v>2624</v>
      </c>
      <c r="D2555" t="s">
        <v>2778</v>
      </c>
      <c r="E2555">
        <v>9.7036840012845591</v>
      </c>
      <c r="F2555">
        <v>0.31641647575021292</v>
      </c>
      <c r="G2555">
        <v>0</v>
      </c>
      <c r="H2555">
        <v>0.71014886731391602</v>
      </c>
      <c r="I2555">
        <v>0.3896</v>
      </c>
      <c r="J2555">
        <v>0.20779999999999998</v>
      </c>
      <c r="K2555">
        <v>0</v>
      </c>
    </row>
    <row r="2556" spans="1:11" x14ac:dyDescent="0.2">
      <c r="A2556">
        <v>11</v>
      </c>
      <c r="B2556" t="s">
        <v>330</v>
      </c>
      <c r="C2556" t="s">
        <v>2624</v>
      </c>
      <c r="D2556" t="s">
        <v>2779</v>
      </c>
      <c r="E2556">
        <v>8.4405986651608895</v>
      </c>
      <c r="F2556">
        <v>0.31641647575021292</v>
      </c>
      <c r="G2556">
        <v>0</v>
      </c>
      <c r="H2556">
        <v>0.71014886731391602</v>
      </c>
      <c r="I2556">
        <v>0.3896</v>
      </c>
      <c r="J2556">
        <v>0.20779999999999998</v>
      </c>
      <c r="K2556">
        <v>0</v>
      </c>
    </row>
    <row r="2557" spans="1:11" x14ac:dyDescent="0.2">
      <c r="A2557">
        <v>12</v>
      </c>
      <c r="B2557" t="s">
        <v>330</v>
      </c>
      <c r="C2557" t="s">
        <v>2624</v>
      </c>
      <c r="D2557" t="s">
        <v>2780</v>
      </c>
      <c r="E2557">
        <v>8.9748137705508224</v>
      </c>
      <c r="F2557">
        <v>0.32310133087169635</v>
      </c>
      <c r="G2557">
        <v>0</v>
      </c>
      <c r="H2557">
        <v>0.71014886731391602</v>
      </c>
      <c r="I2557">
        <v>0.3896</v>
      </c>
      <c r="J2557">
        <v>0.20779999999999998</v>
      </c>
      <c r="K2557">
        <v>0</v>
      </c>
    </row>
    <row r="2558" spans="1:11" x14ac:dyDescent="0.2">
      <c r="A2558">
        <v>13</v>
      </c>
      <c r="B2558" t="s">
        <v>330</v>
      </c>
      <c r="C2558" t="s">
        <v>2624</v>
      </c>
      <c r="D2558" t="s">
        <v>2781</v>
      </c>
      <c r="E2558">
        <v>5.4078985461146907</v>
      </c>
      <c r="F2558">
        <v>0.50311435372020907</v>
      </c>
      <c r="G2558">
        <v>0</v>
      </c>
      <c r="H2558">
        <v>0.71014886731391602</v>
      </c>
      <c r="I2558">
        <v>0.3896</v>
      </c>
      <c r="J2558">
        <v>0.20779999999999998</v>
      </c>
      <c r="K2558">
        <v>0</v>
      </c>
    </row>
    <row r="2559" spans="1:11" x14ac:dyDescent="0.2">
      <c r="A2559">
        <v>14</v>
      </c>
      <c r="B2559" t="s">
        <v>330</v>
      </c>
      <c r="C2559" t="s">
        <v>2624</v>
      </c>
      <c r="D2559" t="s">
        <v>2782</v>
      </c>
      <c r="E2559">
        <v>24.168341442667341</v>
      </c>
      <c r="F2559">
        <v>0.75178626344304311</v>
      </c>
      <c r="G2559">
        <v>0</v>
      </c>
      <c r="H2559">
        <v>0.71014886731391602</v>
      </c>
      <c r="I2559">
        <v>0.3896</v>
      </c>
      <c r="J2559">
        <v>0.20779999999999998</v>
      </c>
      <c r="K2559">
        <v>0</v>
      </c>
    </row>
    <row r="2560" spans="1:11" x14ac:dyDescent="0.2">
      <c r="A2560">
        <v>15</v>
      </c>
      <c r="B2560" t="s">
        <v>330</v>
      </c>
      <c r="C2560" t="s">
        <v>2624</v>
      </c>
      <c r="D2560" t="s">
        <v>2783</v>
      </c>
      <c r="E2560">
        <v>77.709447427869463</v>
      </c>
      <c r="F2560">
        <v>0.54370154988064767</v>
      </c>
      <c r="G2560">
        <v>0</v>
      </c>
      <c r="H2560">
        <v>0.626601941747573</v>
      </c>
      <c r="I2560">
        <v>0.3896</v>
      </c>
      <c r="J2560">
        <v>0.20779999999999998</v>
      </c>
      <c r="K2560">
        <v>0</v>
      </c>
    </row>
    <row r="2561" spans="1:11" x14ac:dyDescent="0.2">
      <c r="A2561">
        <v>16</v>
      </c>
      <c r="B2561" t="s">
        <v>330</v>
      </c>
      <c r="C2561" t="s">
        <v>2624</v>
      </c>
      <c r="D2561" t="s">
        <v>2784</v>
      </c>
      <c r="E2561">
        <v>24.099259168025394</v>
      </c>
      <c r="F2561">
        <v>0.73979063344415985</v>
      </c>
      <c r="G2561">
        <v>0</v>
      </c>
      <c r="H2561">
        <v>0.71014886731391602</v>
      </c>
      <c r="I2561">
        <v>0.3896</v>
      </c>
      <c r="J2561">
        <v>0.20779999999999998</v>
      </c>
      <c r="K2561">
        <v>0</v>
      </c>
    </row>
    <row r="2562" spans="1:11" x14ac:dyDescent="0.2">
      <c r="A2562">
        <v>1</v>
      </c>
      <c r="B2562" t="s">
        <v>210</v>
      </c>
      <c r="C2562" t="s">
        <v>89</v>
      </c>
      <c r="D2562" t="s">
        <v>2785</v>
      </c>
      <c r="E2562">
        <v>0.24718827696412854</v>
      </c>
      <c r="F2562">
        <v>10.574513340393491</v>
      </c>
      <c r="G2562">
        <v>0</v>
      </c>
      <c r="H2562">
        <v>5.9676375404530774E-2</v>
      </c>
      <c r="I2562">
        <v>0.3896</v>
      </c>
      <c r="J2562">
        <v>0.20779999999999998</v>
      </c>
      <c r="K2562">
        <v>0</v>
      </c>
    </row>
    <row r="2563" spans="1:11" x14ac:dyDescent="0.2">
      <c r="A2563">
        <v>2</v>
      </c>
      <c r="B2563" t="s">
        <v>210</v>
      </c>
      <c r="C2563" t="s">
        <v>89</v>
      </c>
      <c r="D2563" t="s">
        <v>2786</v>
      </c>
      <c r="E2563">
        <v>18.466476206363865</v>
      </c>
      <c r="F2563">
        <v>5.710144769255316</v>
      </c>
      <c r="G2563">
        <v>0</v>
      </c>
      <c r="H2563">
        <v>5.9676375404530774E-2</v>
      </c>
      <c r="I2563">
        <v>0.3896</v>
      </c>
      <c r="J2563">
        <v>0.20779999999999998</v>
      </c>
      <c r="K2563">
        <v>0</v>
      </c>
    </row>
    <row r="2564" spans="1:11" x14ac:dyDescent="0.2">
      <c r="A2564">
        <v>3</v>
      </c>
      <c r="B2564" t="s">
        <v>210</v>
      </c>
      <c r="C2564" t="s">
        <v>89</v>
      </c>
      <c r="D2564" t="s">
        <v>2787</v>
      </c>
      <c r="E2564">
        <v>36.103723884402179</v>
      </c>
      <c r="F2564">
        <v>5.6292645317304544</v>
      </c>
      <c r="G2564">
        <v>0</v>
      </c>
      <c r="H2564">
        <v>5.9676375404530774E-2</v>
      </c>
      <c r="I2564">
        <v>0.3896</v>
      </c>
      <c r="J2564">
        <v>0.20779999999999998</v>
      </c>
      <c r="K2564">
        <v>0</v>
      </c>
    </row>
    <row r="2565" spans="1:11" x14ac:dyDescent="0.2">
      <c r="A2565">
        <v>4</v>
      </c>
      <c r="B2565" t="s">
        <v>210</v>
      </c>
      <c r="C2565" t="s">
        <v>89</v>
      </c>
      <c r="D2565" t="s">
        <v>2788</v>
      </c>
      <c r="E2565">
        <v>11.970371745722639</v>
      </c>
      <c r="F2565">
        <v>6.3987822201812916</v>
      </c>
      <c r="G2565">
        <v>0</v>
      </c>
      <c r="H2565">
        <v>5.9676375404530774E-2</v>
      </c>
      <c r="I2565">
        <v>0.3896</v>
      </c>
      <c r="J2565">
        <v>0.20779999999999998</v>
      </c>
      <c r="K2565">
        <v>0</v>
      </c>
    </row>
    <row r="2566" spans="1:11" x14ac:dyDescent="0.2">
      <c r="A2566">
        <v>5</v>
      </c>
      <c r="B2566" t="s">
        <v>210</v>
      </c>
      <c r="C2566" t="s">
        <v>89</v>
      </c>
      <c r="D2566" t="s">
        <v>2789</v>
      </c>
      <c r="E2566">
        <v>3.7232156443322721</v>
      </c>
      <c r="F2566">
        <v>4.3444241870497757</v>
      </c>
      <c r="G2566">
        <v>0</v>
      </c>
      <c r="H2566">
        <v>5.9676375404530774E-2</v>
      </c>
      <c r="I2566">
        <v>0.3896</v>
      </c>
      <c r="J2566">
        <v>0.20779999999999998</v>
      </c>
      <c r="K2566">
        <v>0</v>
      </c>
    </row>
    <row r="2567" spans="1:11" x14ac:dyDescent="0.2">
      <c r="A2567">
        <v>6</v>
      </c>
      <c r="B2567" t="s">
        <v>210</v>
      </c>
      <c r="C2567" t="s">
        <v>89</v>
      </c>
      <c r="D2567" t="s">
        <v>2790</v>
      </c>
      <c r="E2567">
        <v>17.699608129855168</v>
      </c>
      <c r="F2567">
        <v>4.7584556427099347</v>
      </c>
      <c r="G2567">
        <v>0</v>
      </c>
      <c r="H2567">
        <v>5.9676375404530774E-2</v>
      </c>
      <c r="I2567">
        <v>0.3896</v>
      </c>
      <c r="J2567">
        <v>0.20779999999999998</v>
      </c>
      <c r="K2567">
        <v>0</v>
      </c>
    </row>
    <row r="2568" spans="1:11" x14ac:dyDescent="0.2">
      <c r="A2568">
        <v>7</v>
      </c>
      <c r="B2568" t="s">
        <v>210</v>
      </c>
      <c r="C2568" t="s">
        <v>89</v>
      </c>
      <c r="D2568" t="s">
        <v>2791</v>
      </c>
      <c r="E2568">
        <v>10.619385460666894</v>
      </c>
      <c r="F2568">
        <v>0.47462476913491713</v>
      </c>
      <c r="G2568">
        <v>0</v>
      </c>
      <c r="H2568">
        <v>0.71014886731391602</v>
      </c>
      <c r="I2568">
        <v>0.3896</v>
      </c>
      <c r="J2568">
        <v>0.20779999999999998</v>
      </c>
      <c r="K2568">
        <v>0</v>
      </c>
    </row>
    <row r="2569" spans="1:11" x14ac:dyDescent="0.2">
      <c r="A2569">
        <v>8</v>
      </c>
      <c r="B2569" t="s">
        <v>210</v>
      </c>
      <c r="C2569" t="s">
        <v>89</v>
      </c>
      <c r="D2569" t="s">
        <v>2792</v>
      </c>
      <c r="E2569">
        <v>8.3746978578754163</v>
      </c>
      <c r="F2569">
        <v>0.31641651275661142</v>
      </c>
      <c r="G2569">
        <v>0</v>
      </c>
      <c r="H2569">
        <v>0.71014886731391602</v>
      </c>
      <c r="I2569">
        <v>0.3896</v>
      </c>
      <c r="J2569">
        <v>0.20779999999999998</v>
      </c>
      <c r="K2569">
        <v>0</v>
      </c>
    </row>
    <row r="2570" spans="1:11" x14ac:dyDescent="0.2">
      <c r="A2570">
        <v>9</v>
      </c>
      <c r="B2570" t="s">
        <v>210</v>
      </c>
      <c r="C2570" t="s">
        <v>89</v>
      </c>
      <c r="D2570" t="s">
        <v>2793</v>
      </c>
      <c r="E2570">
        <v>9.111880231269792</v>
      </c>
      <c r="F2570">
        <v>0.32310136865992006</v>
      </c>
      <c r="G2570">
        <v>0</v>
      </c>
      <c r="H2570">
        <v>0.71014886731391602</v>
      </c>
      <c r="I2570">
        <v>0.3896</v>
      </c>
      <c r="J2570">
        <v>0.20779999999999998</v>
      </c>
      <c r="K2570">
        <v>0</v>
      </c>
    </row>
    <row r="2571" spans="1:11" x14ac:dyDescent="0.2">
      <c r="A2571">
        <v>10</v>
      </c>
      <c r="B2571" t="s">
        <v>210</v>
      </c>
      <c r="C2571" t="s">
        <v>89</v>
      </c>
      <c r="D2571" t="s">
        <v>2794</v>
      </c>
      <c r="E2571">
        <v>9.4589414351932142</v>
      </c>
      <c r="F2571">
        <v>0.31641651275661142</v>
      </c>
      <c r="G2571">
        <v>0</v>
      </c>
      <c r="H2571">
        <v>0.71014886731391602</v>
      </c>
      <c r="I2571">
        <v>0.3896</v>
      </c>
      <c r="J2571">
        <v>0.20779999999999998</v>
      </c>
      <c r="K2571">
        <v>0</v>
      </c>
    </row>
    <row r="2572" spans="1:11" x14ac:dyDescent="0.2">
      <c r="A2572">
        <v>11</v>
      </c>
      <c r="B2572" t="s">
        <v>210</v>
      </c>
      <c r="C2572" t="s">
        <v>89</v>
      </c>
      <c r="D2572" t="s">
        <v>2795</v>
      </c>
      <c r="E2572">
        <v>8.4959672978806946</v>
      </c>
      <c r="F2572">
        <v>0.31641651275661142</v>
      </c>
      <c r="G2572">
        <v>0</v>
      </c>
      <c r="H2572">
        <v>0.71014886731391602</v>
      </c>
      <c r="I2572">
        <v>0.3896</v>
      </c>
      <c r="J2572">
        <v>0.20779999999999998</v>
      </c>
      <c r="K2572">
        <v>0</v>
      </c>
    </row>
    <row r="2573" spans="1:11" x14ac:dyDescent="0.2">
      <c r="A2573">
        <v>12</v>
      </c>
      <c r="B2573" t="s">
        <v>210</v>
      </c>
      <c r="C2573" t="s">
        <v>89</v>
      </c>
      <c r="D2573" t="s">
        <v>2796</v>
      </c>
      <c r="E2573">
        <v>9.3161296333891332</v>
      </c>
      <c r="F2573">
        <v>0.32310136865992006</v>
      </c>
      <c r="G2573">
        <v>0</v>
      </c>
      <c r="H2573">
        <v>0.71014886731391602</v>
      </c>
      <c r="I2573">
        <v>0.3896</v>
      </c>
      <c r="J2573">
        <v>0.20779999999999998</v>
      </c>
      <c r="K2573">
        <v>0</v>
      </c>
    </row>
    <row r="2574" spans="1:11" x14ac:dyDescent="0.2">
      <c r="A2574">
        <v>13</v>
      </c>
      <c r="B2574" t="s">
        <v>210</v>
      </c>
      <c r="C2574" t="s">
        <v>89</v>
      </c>
      <c r="D2574" t="s">
        <v>2797</v>
      </c>
      <c r="E2574">
        <v>4.9634630585524331</v>
      </c>
      <c r="F2574">
        <v>0.50311391448713905</v>
      </c>
      <c r="G2574">
        <v>0</v>
      </c>
      <c r="H2574">
        <v>0.71014886731391602</v>
      </c>
      <c r="I2574">
        <v>0.3896</v>
      </c>
      <c r="J2574">
        <v>0.20779999999999998</v>
      </c>
      <c r="K2574">
        <v>0</v>
      </c>
    </row>
    <row r="2575" spans="1:11" x14ac:dyDescent="0.2">
      <c r="A2575">
        <v>14</v>
      </c>
      <c r="B2575" t="s">
        <v>210</v>
      </c>
      <c r="C2575" t="s">
        <v>89</v>
      </c>
      <c r="D2575" t="s">
        <v>2798</v>
      </c>
      <c r="E2575">
        <v>25.093614596409324</v>
      </c>
      <c r="F2575">
        <v>0.75178635136799066</v>
      </c>
      <c r="G2575">
        <v>0</v>
      </c>
      <c r="H2575">
        <v>0.71014886731391602</v>
      </c>
      <c r="I2575">
        <v>0.3896</v>
      </c>
      <c r="J2575">
        <v>0.20779999999999998</v>
      </c>
      <c r="K2575">
        <v>0</v>
      </c>
    </row>
    <row r="2576" spans="1:11" x14ac:dyDescent="0.2">
      <c r="A2576">
        <v>15</v>
      </c>
      <c r="B2576" t="s">
        <v>210</v>
      </c>
      <c r="C2576" t="s">
        <v>89</v>
      </c>
      <c r="D2576" t="s">
        <v>2799</v>
      </c>
      <c r="E2576">
        <v>76.811040117718662</v>
      </c>
      <c r="F2576">
        <v>0.54370161346910695</v>
      </c>
      <c r="G2576">
        <v>0</v>
      </c>
      <c r="H2576">
        <v>0.626601941747573</v>
      </c>
      <c r="I2576">
        <v>0.3896</v>
      </c>
      <c r="J2576">
        <v>0.20779999999999998</v>
      </c>
      <c r="K2576">
        <v>0</v>
      </c>
    </row>
    <row r="2577" spans="1:11" x14ac:dyDescent="0.2">
      <c r="A2577">
        <v>16</v>
      </c>
      <c r="B2577" t="s">
        <v>210</v>
      </c>
      <c r="C2577" t="s">
        <v>89</v>
      </c>
      <c r="D2577" t="s">
        <v>2800</v>
      </c>
      <c r="E2577">
        <v>25.023304577608105</v>
      </c>
      <c r="F2577">
        <v>0.73979071996616197</v>
      </c>
      <c r="G2577">
        <v>0</v>
      </c>
      <c r="H2577">
        <v>0.71014886731391602</v>
      </c>
      <c r="I2577">
        <v>0.3896</v>
      </c>
      <c r="J2577">
        <v>0.20779999999999998</v>
      </c>
      <c r="K2577">
        <v>0</v>
      </c>
    </row>
    <row r="2578" spans="1:11" x14ac:dyDescent="0.2">
      <c r="A2578">
        <v>1</v>
      </c>
      <c r="B2578" t="s">
        <v>226</v>
      </c>
      <c r="C2578" t="s">
        <v>89</v>
      </c>
      <c r="D2578" t="s">
        <v>2801</v>
      </c>
      <c r="E2578">
        <v>0.25678275251121913</v>
      </c>
      <c r="F2578">
        <v>10.574513712727621</v>
      </c>
      <c r="G2578">
        <v>0</v>
      </c>
      <c r="H2578">
        <v>5.967637540453076E-2</v>
      </c>
      <c r="I2578">
        <v>0.3896</v>
      </c>
      <c r="J2578">
        <v>0.20779999999999998</v>
      </c>
      <c r="K2578">
        <v>0</v>
      </c>
    </row>
    <row r="2579" spans="1:11" x14ac:dyDescent="0.2">
      <c r="A2579">
        <v>2</v>
      </c>
      <c r="B2579" t="s">
        <v>226</v>
      </c>
      <c r="C2579" t="s">
        <v>89</v>
      </c>
      <c r="D2579" t="s">
        <v>2802</v>
      </c>
      <c r="E2579">
        <v>18.052784396815877</v>
      </c>
      <c r="F2579">
        <v>5.7101449703124914</v>
      </c>
      <c r="G2579">
        <v>0</v>
      </c>
      <c r="H2579">
        <v>5.967637540453076E-2</v>
      </c>
      <c r="I2579">
        <v>0.3896</v>
      </c>
      <c r="J2579">
        <v>0.20779999999999998</v>
      </c>
      <c r="K2579">
        <v>0</v>
      </c>
    </row>
    <row r="2580" spans="1:11" x14ac:dyDescent="0.2">
      <c r="A2580">
        <v>3</v>
      </c>
      <c r="B2580" t="s">
        <v>226</v>
      </c>
      <c r="C2580" t="s">
        <v>89</v>
      </c>
      <c r="D2580" t="s">
        <v>2803</v>
      </c>
      <c r="E2580">
        <v>34.999724632371098</v>
      </c>
      <c r="F2580">
        <v>5.6292647299397922</v>
      </c>
      <c r="G2580">
        <v>0</v>
      </c>
      <c r="H2580">
        <v>5.967637540453076E-2</v>
      </c>
      <c r="I2580">
        <v>0.3896</v>
      </c>
      <c r="J2580">
        <v>0.20779999999999998</v>
      </c>
      <c r="K2580">
        <v>0</v>
      </c>
    </row>
    <row r="2581" spans="1:11" x14ac:dyDescent="0.2">
      <c r="A2581">
        <v>4</v>
      </c>
      <c r="B2581" t="s">
        <v>226</v>
      </c>
      <c r="C2581" t="s">
        <v>89</v>
      </c>
      <c r="D2581" t="s">
        <v>2804</v>
      </c>
      <c r="E2581">
        <v>12.025244588268551</v>
      </c>
      <c r="F2581">
        <v>6.3987824454857485</v>
      </c>
      <c r="G2581">
        <v>0</v>
      </c>
      <c r="H2581">
        <v>5.967637540453076E-2</v>
      </c>
      <c r="I2581">
        <v>0.3896</v>
      </c>
      <c r="J2581">
        <v>0.20779999999999998</v>
      </c>
      <c r="K2581">
        <v>0</v>
      </c>
    </row>
    <row r="2582" spans="1:11" x14ac:dyDescent="0.2">
      <c r="A2582">
        <v>5</v>
      </c>
      <c r="B2582" t="s">
        <v>226</v>
      </c>
      <c r="C2582" t="s">
        <v>89</v>
      </c>
      <c r="D2582" t="s">
        <v>2805</v>
      </c>
      <c r="E2582">
        <v>3.7566589861912116</v>
      </c>
      <c r="F2582">
        <v>4.3444243400192164</v>
      </c>
      <c r="G2582">
        <v>0</v>
      </c>
      <c r="H2582">
        <v>5.967637540453076E-2</v>
      </c>
      <c r="I2582">
        <v>0.3896</v>
      </c>
      <c r="J2582">
        <v>0.20779999999999998</v>
      </c>
      <c r="K2582">
        <v>0</v>
      </c>
    </row>
    <row r="2583" spans="1:11" x14ac:dyDescent="0.2">
      <c r="A2583">
        <v>6</v>
      </c>
      <c r="B2583" t="s">
        <v>226</v>
      </c>
      <c r="C2583" t="s">
        <v>89</v>
      </c>
      <c r="D2583" t="s">
        <v>2806</v>
      </c>
      <c r="E2583">
        <v>17.787147427133757</v>
      </c>
      <c r="F2583">
        <v>4.7584541419270758</v>
      </c>
      <c r="G2583">
        <v>0</v>
      </c>
      <c r="H2583">
        <v>5.967637540453076E-2</v>
      </c>
      <c r="I2583">
        <v>0.3896</v>
      </c>
      <c r="J2583">
        <v>0.20779999999999998</v>
      </c>
      <c r="K2583">
        <v>0</v>
      </c>
    </row>
    <row r="2584" spans="1:11" x14ac:dyDescent="0.2">
      <c r="A2584">
        <v>7</v>
      </c>
      <c r="B2584" t="s">
        <v>226</v>
      </c>
      <c r="C2584" t="s">
        <v>89</v>
      </c>
      <c r="D2584" t="s">
        <v>2807</v>
      </c>
      <c r="E2584">
        <v>10.129422094159168</v>
      </c>
      <c r="F2584">
        <v>0.47462478584670259</v>
      </c>
      <c r="G2584">
        <v>0</v>
      </c>
      <c r="H2584">
        <v>0.71014886731391602</v>
      </c>
      <c r="I2584">
        <v>0.3896</v>
      </c>
      <c r="J2584">
        <v>0.20779999999999998</v>
      </c>
      <c r="K2584">
        <v>0</v>
      </c>
    </row>
    <row r="2585" spans="1:11" x14ac:dyDescent="0.2">
      <c r="A2585">
        <v>8</v>
      </c>
      <c r="B2585" t="s">
        <v>226</v>
      </c>
      <c r="C2585" t="s">
        <v>89</v>
      </c>
      <c r="D2585" t="s">
        <v>2808</v>
      </c>
      <c r="E2585">
        <v>8.564798669852097</v>
      </c>
      <c r="F2585">
        <v>0.31641652389780178</v>
      </c>
      <c r="G2585">
        <v>0</v>
      </c>
      <c r="H2585">
        <v>0.71014886731391602</v>
      </c>
      <c r="I2585">
        <v>0.3896</v>
      </c>
      <c r="J2585">
        <v>0.20779999999999998</v>
      </c>
      <c r="K2585">
        <v>0</v>
      </c>
    </row>
    <row r="2586" spans="1:11" x14ac:dyDescent="0.2">
      <c r="A2586">
        <v>9</v>
      </c>
      <c r="B2586" t="s">
        <v>226</v>
      </c>
      <c r="C2586" t="s">
        <v>89</v>
      </c>
      <c r="D2586" t="s">
        <v>2809</v>
      </c>
      <c r="E2586">
        <v>9.0736933482857864</v>
      </c>
      <c r="F2586">
        <v>0.32310138003648781</v>
      </c>
      <c r="G2586">
        <v>0</v>
      </c>
      <c r="H2586">
        <v>0.71014886731391602</v>
      </c>
      <c r="I2586">
        <v>0.3896</v>
      </c>
      <c r="J2586">
        <v>0.20779999999999998</v>
      </c>
      <c r="K2586">
        <v>0</v>
      </c>
    </row>
    <row r="2587" spans="1:11" x14ac:dyDescent="0.2">
      <c r="A2587">
        <v>10</v>
      </c>
      <c r="B2587" t="s">
        <v>226</v>
      </c>
      <c r="C2587" t="s">
        <v>89</v>
      </c>
      <c r="D2587" t="s">
        <v>2810</v>
      </c>
      <c r="E2587">
        <v>9.5668344928953992</v>
      </c>
      <c r="F2587">
        <v>0.31641652389780178</v>
      </c>
      <c r="G2587">
        <v>0</v>
      </c>
      <c r="H2587">
        <v>0.71014886731391602</v>
      </c>
      <c r="I2587">
        <v>0.3896</v>
      </c>
      <c r="J2587">
        <v>0.20779999999999998</v>
      </c>
      <c r="K2587">
        <v>0</v>
      </c>
    </row>
    <row r="2588" spans="1:11" x14ac:dyDescent="0.2">
      <c r="A2588">
        <v>11</v>
      </c>
      <c r="B2588" t="s">
        <v>226</v>
      </c>
      <c r="C2588" t="s">
        <v>89</v>
      </c>
      <c r="D2588" t="s">
        <v>2811</v>
      </c>
      <c r="E2588">
        <v>8.6583465583097521</v>
      </c>
      <c r="F2588">
        <v>0.31641652389780178</v>
      </c>
      <c r="G2588">
        <v>0</v>
      </c>
      <c r="H2588">
        <v>0.71014886731391602</v>
      </c>
      <c r="I2588">
        <v>0.3896</v>
      </c>
      <c r="J2588">
        <v>0.20779999999999998</v>
      </c>
      <c r="K2588">
        <v>0</v>
      </c>
    </row>
    <row r="2589" spans="1:11" x14ac:dyDescent="0.2">
      <c r="A2589">
        <v>12</v>
      </c>
      <c r="B2589" t="s">
        <v>226</v>
      </c>
      <c r="C2589" t="s">
        <v>89</v>
      </c>
      <c r="D2589" t="s">
        <v>2812</v>
      </c>
      <c r="E2589">
        <v>9.4176548576133676</v>
      </c>
      <c r="F2589">
        <v>0.32310138003648781</v>
      </c>
      <c r="G2589">
        <v>0</v>
      </c>
      <c r="H2589">
        <v>0.71014886731391602</v>
      </c>
      <c r="I2589">
        <v>0.3896</v>
      </c>
      <c r="J2589">
        <v>0.20779999999999998</v>
      </c>
      <c r="K2589">
        <v>0</v>
      </c>
    </row>
    <row r="2590" spans="1:11" x14ac:dyDescent="0.2">
      <c r="A2590">
        <v>13</v>
      </c>
      <c r="B2590" t="s">
        <v>226</v>
      </c>
      <c r="C2590" t="s">
        <v>89</v>
      </c>
      <c r="D2590" t="s">
        <v>2813</v>
      </c>
      <c r="E2590">
        <v>5.2189012300003359</v>
      </c>
      <c r="F2590">
        <v>0.50311410859559769</v>
      </c>
      <c r="G2590">
        <v>0</v>
      </c>
      <c r="H2590">
        <v>0.71014886731391602</v>
      </c>
      <c r="I2590">
        <v>0.3896</v>
      </c>
      <c r="J2590">
        <v>0.20779999999999998</v>
      </c>
      <c r="K2590">
        <v>0</v>
      </c>
    </row>
    <row r="2591" spans="1:11" x14ac:dyDescent="0.2">
      <c r="A2591">
        <v>14</v>
      </c>
      <c r="B2591" t="s">
        <v>226</v>
      </c>
      <c r="C2591" t="s">
        <v>89</v>
      </c>
      <c r="D2591" t="s">
        <v>2814</v>
      </c>
      <c r="E2591">
        <v>25.369045591042834</v>
      </c>
      <c r="F2591">
        <v>0.75178637783878</v>
      </c>
      <c r="G2591">
        <v>0</v>
      </c>
      <c r="H2591">
        <v>0.71014886731391602</v>
      </c>
      <c r="I2591">
        <v>0.3896</v>
      </c>
      <c r="J2591">
        <v>0.20779999999999998</v>
      </c>
      <c r="K2591">
        <v>0</v>
      </c>
    </row>
    <row r="2592" spans="1:11" x14ac:dyDescent="0.2">
      <c r="A2592">
        <v>15</v>
      </c>
      <c r="B2592" t="s">
        <v>226</v>
      </c>
      <c r="C2592" t="s">
        <v>89</v>
      </c>
      <c r="D2592" t="s">
        <v>2815</v>
      </c>
      <c r="E2592">
        <v>77.291901151203035</v>
      </c>
      <c r="F2592">
        <v>0.5437016326131241</v>
      </c>
      <c r="G2592">
        <v>0</v>
      </c>
      <c r="H2592">
        <v>0.626601941747573</v>
      </c>
      <c r="I2592">
        <v>0.3896</v>
      </c>
      <c r="J2592">
        <v>0.20779999999999998</v>
      </c>
      <c r="K2592">
        <v>0</v>
      </c>
    </row>
    <row r="2593" spans="1:11" x14ac:dyDescent="0.2">
      <c r="A2593">
        <v>16</v>
      </c>
      <c r="B2593" t="s">
        <v>226</v>
      </c>
      <c r="C2593" t="s">
        <v>89</v>
      </c>
      <c r="D2593" t="s">
        <v>2816</v>
      </c>
      <c r="E2593">
        <v>25.301873321743798</v>
      </c>
      <c r="F2593">
        <v>0.73979074601457895</v>
      </c>
      <c r="G2593">
        <v>0</v>
      </c>
      <c r="H2593">
        <v>0.71014886731391602</v>
      </c>
      <c r="I2593">
        <v>0.3896</v>
      </c>
      <c r="J2593">
        <v>0.20779999999999998</v>
      </c>
      <c r="K2593">
        <v>0</v>
      </c>
    </row>
    <row r="2594" spans="1:11" x14ac:dyDescent="0.2">
      <c r="A2594">
        <v>1</v>
      </c>
      <c r="B2594" t="s">
        <v>239</v>
      </c>
      <c r="C2594" t="s">
        <v>89</v>
      </c>
      <c r="D2594" t="s">
        <v>2817</v>
      </c>
      <c r="E2594">
        <v>0.25680018562876872</v>
      </c>
      <c r="F2594">
        <v>10.574514217239081</v>
      </c>
      <c r="G2594">
        <v>0</v>
      </c>
      <c r="H2594">
        <v>5.967637540453076E-2</v>
      </c>
      <c r="I2594">
        <v>0.3896</v>
      </c>
      <c r="J2594">
        <v>0.20779999999999998</v>
      </c>
      <c r="K2594">
        <v>0</v>
      </c>
    </row>
    <row r="2595" spans="1:11" x14ac:dyDescent="0.2">
      <c r="A2595">
        <v>2</v>
      </c>
      <c r="B2595" t="s">
        <v>239</v>
      </c>
      <c r="C2595" t="s">
        <v>89</v>
      </c>
      <c r="D2595" t="s">
        <v>2818</v>
      </c>
      <c r="E2595">
        <v>17.597009637165623</v>
      </c>
      <c r="F2595">
        <v>5.7101452427442672</v>
      </c>
      <c r="G2595">
        <v>0</v>
      </c>
      <c r="H2595">
        <v>5.967637540453076E-2</v>
      </c>
      <c r="I2595">
        <v>0.3896</v>
      </c>
      <c r="J2595">
        <v>0.20779999999999998</v>
      </c>
      <c r="K2595">
        <v>0</v>
      </c>
    </row>
    <row r="2596" spans="1:11" x14ac:dyDescent="0.2">
      <c r="A2596">
        <v>3</v>
      </c>
      <c r="B2596" t="s">
        <v>239</v>
      </c>
      <c r="C2596" t="s">
        <v>89</v>
      </c>
      <c r="D2596" t="s">
        <v>2819</v>
      </c>
      <c r="E2596">
        <v>35.196394788456516</v>
      </c>
      <c r="F2596">
        <v>5.6292649985127641</v>
      </c>
      <c r="G2596">
        <v>0</v>
      </c>
      <c r="H2596">
        <v>5.967637540453076E-2</v>
      </c>
      <c r="I2596">
        <v>0.3896</v>
      </c>
      <c r="J2596">
        <v>0.20779999999999998</v>
      </c>
      <c r="K2596">
        <v>0</v>
      </c>
    </row>
    <row r="2597" spans="1:11" x14ac:dyDescent="0.2">
      <c r="A2597">
        <v>4</v>
      </c>
      <c r="B2597" t="s">
        <v>239</v>
      </c>
      <c r="C2597" t="s">
        <v>89</v>
      </c>
      <c r="D2597" t="s">
        <v>2820</v>
      </c>
      <c r="E2597">
        <v>12.007424428724802</v>
      </c>
      <c r="F2597">
        <v>6.3987827507725115</v>
      </c>
      <c r="G2597">
        <v>0</v>
      </c>
      <c r="H2597">
        <v>5.967637540453076E-2</v>
      </c>
      <c r="I2597">
        <v>0.3896</v>
      </c>
      <c r="J2597">
        <v>0.20779999999999998</v>
      </c>
      <c r="K2597">
        <v>0</v>
      </c>
    </row>
    <row r="2598" spans="1:11" x14ac:dyDescent="0.2">
      <c r="A2598">
        <v>5</v>
      </c>
      <c r="B2598" t="s">
        <v>239</v>
      </c>
      <c r="C2598" t="s">
        <v>89</v>
      </c>
      <c r="D2598" t="s">
        <v>2821</v>
      </c>
      <c r="E2598">
        <v>3.7682576741988081</v>
      </c>
      <c r="F2598">
        <v>4.3444245472922809</v>
      </c>
      <c r="G2598">
        <v>0</v>
      </c>
      <c r="H2598">
        <v>5.967637540453076E-2</v>
      </c>
      <c r="I2598">
        <v>0.3896</v>
      </c>
      <c r="J2598">
        <v>0.20779999999999998</v>
      </c>
      <c r="K2598">
        <v>0</v>
      </c>
    </row>
    <row r="2599" spans="1:11" x14ac:dyDescent="0.2">
      <c r="A2599">
        <v>6</v>
      </c>
      <c r="B2599" t="s">
        <v>239</v>
      </c>
      <c r="C2599" t="s">
        <v>89</v>
      </c>
      <c r="D2599" t="s">
        <v>2822</v>
      </c>
      <c r="E2599">
        <v>17.275525983534532</v>
      </c>
      <c r="F2599">
        <v>4.7584525553972528</v>
      </c>
      <c r="G2599">
        <v>0</v>
      </c>
      <c r="H2599">
        <v>5.967637540453076E-2</v>
      </c>
      <c r="I2599">
        <v>0.3896</v>
      </c>
      <c r="J2599">
        <v>0.20779999999999998</v>
      </c>
      <c r="K2599">
        <v>0</v>
      </c>
    </row>
    <row r="2600" spans="1:11" x14ac:dyDescent="0.2">
      <c r="A2600">
        <v>7</v>
      </c>
      <c r="B2600" t="s">
        <v>239</v>
      </c>
      <c r="C2600" t="s">
        <v>89</v>
      </c>
      <c r="D2600" t="s">
        <v>2823</v>
      </c>
      <c r="E2600">
        <v>10.300719591885667</v>
      </c>
      <c r="F2600">
        <v>0.47462480849111449</v>
      </c>
      <c r="G2600">
        <v>0</v>
      </c>
      <c r="H2600">
        <v>0.71014886731391602</v>
      </c>
      <c r="I2600">
        <v>0.3896</v>
      </c>
      <c r="J2600">
        <v>0.20779999999999998</v>
      </c>
      <c r="K2600">
        <v>0</v>
      </c>
    </row>
    <row r="2601" spans="1:11" x14ac:dyDescent="0.2">
      <c r="A2601">
        <v>8</v>
      </c>
      <c r="B2601" t="s">
        <v>239</v>
      </c>
      <c r="C2601" t="s">
        <v>89</v>
      </c>
      <c r="D2601" t="s">
        <v>2824</v>
      </c>
      <c r="E2601">
        <v>8.7717880730672331</v>
      </c>
      <c r="F2601">
        <v>0.31641653899407635</v>
      </c>
      <c r="G2601">
        <v>0</v>
      </c>
      <c r="H2601">
        <v>0.71014886731391602</v>
      </c>
      <c r="I2601">
        <v>0.3896</v>
      </c>
      <c r="J2601">
        <v>0.20779999999999998</v>
      </c>
      <c r="K2601">
        <v>0</v>
      </c>
    </row>
    <row r="2602" spans="1:11" x14ac:dyDescent="0.2">
      <c r="A2602">
        <v>9</v>
      </c>
      <c r="B2602" t="s">
        <v>239</v>
      </c>
      <c r="C2602" t="s">
        <v>89</v>
      </c>
      <c r="D2602" t="s">
        <v>2825</v>
      </c>
      <c r="E2602">
        <v>9.2547055173948571</v>
      </c>
      <c r="F2602">
        <v>0.32310139545169769</v>
      </c>
      <c r="G2602">
        <v>0</v>
      </c>
      <c r="H2602">
        <v>0.71014886731391602</v>
      </c>
      <c r="I2602">
        <v>0.3896</v>
      </c>
      <c r="J2602">
        <v>0.20779999999999998</v>
      </c>
      <c r="K2602">
        <v>0</v>
      </c>
    </row>
    <row r="2603" spans="1:11" x14ac:dyDescent="0.2">
      <c r="A2603">
        <v>10</v>
      </c>
      <c r="B2603" t="s">
        <v>239</v>
      </c>
      <c r="C2603" t="s">
        <v>89</v>
      </c>
      <c r="D2603" t="s">
        <v>2826</v>
      </c>
      <c r="E2603">
        <v>9.6604591837425442</v>
      </c>
      <c r="F2603">
        <v>0.31641653899407635</v>
      </c>
      <c r="G2603">
        <v>0</v>
      </c>
      <c r="H2603">
        <v>0.71014886731391602</v>
      </c>
      <c r="I2603">
        <v>0.3896</v>
      </c>
      <c r="J2603">
        <v>0.20779999999999998</v>
      </c>
      <c r="K2603">
        <v>0</v>
      </c>
    </row>
    <row r="2604" spans="1:11" x14ac:dyDescent="0.2">
      <c r="A2604">
        <v>11</v>
      </c>
      <c r="B2604" t="s">
        <v>239</v>
      </c>
      <c r="C2604" t="s">
        <v>89</v>
      </c>
      <c r="D2604" t="s">
        <v>2827</v>
      </c>
      <c r="E2604">
        <v>8.873242252082667</v>
      </c>
      <c r="F2604">
        <v>0.31641653899407635</v>
      </c>
      <c r="G2604">
        <v>0</v>
      </c>
      <c r="H2604">
        <v>0.71014886731391602</v>
      </c>
      <c r="I2604">
        <v>0.3896</v>
      </c>
      <c r="J2604">
        <v>0.20779999999999998</v>
      </c>
      <c r="K2604">
        <v>0</v>
      </c>
    </row>
    <row r="2605" spans="1:11" x14ac:dyDescent="0.2">
      <c r="A2605">
        <v>12</v>
      </c>
      <c r="B2605" t="s">
        <v>239</v>
      </c>
      <c r="C2605" t="s">
        <v>89</v>
      </c>
      <c r="D2605" t="s">
        <v>2828</v>
      </c>
      <c r="E2605">
        <v>9.686046753062465</v>
      </c>
      <c r="F2605">
        <v>0.32310139545169769</v>
      </c>
      <c r="G2605">
        <v>0</v>
      </c>
      <c r="H2605">
        <v>0.71014886731391602</v>
      </c>
      <c r="I2605">
        <v>0.3896</v>
      </c>
      <c r="J2605">
        <v>0.20779999999999998</v>
      </c>
      <c r="K2605">
        <v>0</v>
      </c>
    </row>
    <row r="2606" spans="1:11" x14ac:dyDescent="0.2">
      <c r="A2606">
        <v>13</v>
      </c>
      <c r="B2606" t="s">
        <v>239</v>
      </c>
      <c r="C2606" t="s">
        <v>89</v>
      </c>
      <c r="D2606" t="s">
        <v>2829</v>
      </c>
      <c r="E2606">
        <v>5.2008374857746036</v>
      </c>
      <c r="F2606">
        <v>0.50311394085088201</v>
      </c>
      <c r="G2606">
        <v>0</v>
      </c>
      <c r="H2606">
        <v>0.71014886731391602</v>
      </c>
      <c r="I2606">
        <v>0.3896</v>
      </c>
      <c r="J2606">
        <v>0.20779999999999998</v>
      </c>
      <c r="K2606">
        <v>0</v>
      </c>
    </row>
    <row r="2607" spans="1:11" x14ac:dyDescent="0.2">
      <c r="A2607">
        <v>14</v>
      </c>
      <c r="B2607" t="s">
        <v>239</v>
      </c>
      <c r="C2607" t="s">
        <v>89</v>
      </c>
      <c r="D2607" t="s">
        <v>2830</v>
      </c>
      <c r="E2607">
        <v>26.094481091647669</v>
      </c>
      <c r="F2607">
        <v>0.75178641370660815</v>
      </c>
      <c r="G2607">
        <v>0</v>
      </c>
      <c r="H2607">
        <v>0.71014886731391602</v>
      </c>
      <c r="I2607">
        <v>0.3896</v>
      </c>
      <c r="J2607">
        <v>0.20779999999999998</v>
      </c>
      <c r="K2607">
        <v>0</v>
      </c>
    </row>
    <row r="2608" spans="1:11" x14ac:dyDescent="0.2">
      <c r="A2608">
        <v>15</v>
      </c>
      <c r="B2608" t="s">
        <v>239</v>
      </c>
      <c r="C2608" t="s">
        <v>89</v>
      </c>
      <c r="D2608" t="s">
        <v>2831</v>
      </c>
      <c r="E2608">
        <v>75.497246896792959</v>
      </c>
      <c r="F2608">
        <v>0.54370165855320141</v>
      </c>
      <c r="G2608">
        <v>0</v>
      </c>
      <c r="H2608">
        <v>0.626601941747573</v>
      </c>
      <c r="I2608">
        <v>0.3896</v>
      </c>
      <c r="J2608">
        <v>0.20779999999999998</v>
      </c>
      <c r="K2608">
        <v>0</v>
      </c>
    </row>
    <row r="2609" spans="1:11" x14ac:dyDescent="0.2">
      <c r="A2609">
        <v>16</v>
      </c>
      <c r="B2609" t="s">
        <v>239</v>
      </c>
      <c r="C2609" t="s">
        <v>89</v>
      </c>
      <c r="D2609" t="s">
        <v>2832</v>
      </c>
      <c r="E2609">
        <v>26.02527501338329</v>
      </c>
      <c r="F2609">
        <v>0.73979078131009379</v>
      </c>
      <c r="G2609">
        <v>0</v>
      </c>
      <c r="H2609">
        <v>0.71014886731391602</v>
      </c>
      <c r="I2609">
        <v>0.3896</v>
      </c>
      <c r="J2609">
        <v>0.20779999999999998</v>
      </c>
      <c r="K2609">
        <v>0</v>
      </c>
    </row>
    <row r="2610" spans="1:11" x14ac:dyDescent="0.2">
      <c r="A2610">
        <v>1</v>
      </c>
      <c r="B2610" t="s">
        <v>252</v>
      </c>
      <c r="C2610" t="s">
        <v>89</v>
      </c>
      <c r="D2610" t="s">
        <v>2833</v>
      </c>
      <c r="E2610">
        <v>0.25793637362905236</v>
      </c>
      <c r="F2610">
        <v>10.574512645414327</v>
      </c>
      <c r="G2610">
        <v>0</v>
      </c>
      <c r="H2610">
        <v>5.967637540453076E-2</v>
      </c>
      <c r="I2610">
        <v>0.3896</v>
      </c>
      <c r="J2610">
        <v>0.20779999999999998</v>
      </c>
      <c r="K2610">
        <v>0</v>
      </c>
    </row>
    <row r="2611" spans="1:11" x14ac:dyDescent="0.2">
      <c r="A2611">
        <v>2</v>
      </c>
      <c r="B2611" t="s">
        <v>252</v>
      </c>
      <c r="C2611" t="s">
        <v>89</v>
      </c>
      <c r="D2611" t="s">
        <v>2834</v>
      </c>
      <c r="E2611">
        <v>17.844795759987914</v>
      </c>
      <c r="F2611">
        <v>5.7101443939726408</v>
      </c>
      <c r="G2611">
        <v>0</v>
      </c>
      <c r="H2611">
        <v>5.967637540453076E-2</v>
      </c>
      <c r="I2611">
        <v>0.3896</v>
      </c>
      <c r="J2611">
        <v>0.20779999999999998</v>
      </c>
      <c r="K2611">
        <v>0</v>
      </c>
    </row>
    <row r="2612" spans="1:11" x14ac:dyDescent="0.2">
      <c r="A2612">
        <v>3</v>
      </c>
      <c r="B2612" t="s">
        <v>252</v>
      </c>
      <c r="C2612" t="s">
        <v>89</v>
      </c>
      <c r="D2612" t="s">
        <v>2835</v>
      </c>
      <c r="E2612">
        <v>35.699716635026839</v>
      </c>
      <c r="F2612">
        <v>5.6292641617633965</v>
      </c>
      <c r="G2612">
        <v>0</v>
      </c>
      <c r="H2612">
        <v>5.967637540453076E-2</v>
      </c>
      <c r="I2612">
        <v>0.3896</v>
      </c>
      <c r="J2612">
        <v>0.20779999999999998</v>
      </c>
      <c r="K2612">
        <v>0</v>
      </c>
    </row>
    <row r="2613" spans="1:11" x14ac:dyDescent="0.2">
      <c r="A2613">
        <v>4</v>
      </c>
      <c r="B2613" t="s">
        <v>252</v>
      </c>
      <c r="C2613" t="s">
        <v>89</v>
      </c>
      <c r="D2613" t="s">
        <v>2836</v>
      </c>
      <c r="E2613">
        <v>11.877331302489026</v>
      </c>
      <c r="F2613">
        <v>6.398781799639921</v>
      </c>
      <c r="G2613">
        <v>0</v>
      </c>
      <c r="H2613">
        <v>5.967637540453076E-2</v>
      </c>
      <c r="I2613">
        <v>0.3896</v>
      </c>
      <c r="J2613">
        <v>0.20779999999999998</v>
      </c>
      <c r="K2613">
        <v>0</v>
      </c>
    </row>
    <row r="2614" spans="1:11" x14ac:dyDescent="0.2">
      <c r="A2614">
        <v>5</v>
      </c>
      <c r="B2614" t="s">
        <v>252</v>
      </c>
      <c r="C2614" t="s">
        <v>89</v>
      </c>
      <c r="D2614" t="s">
        <v>2837</v>
      </c>
      <c r="E2614">
        <v>3.6390113450738459</v>
      </c>
      <c r="F2614">
        <v>4.3444239015251167</v>
      </c>
      <c r="G2614">
        <v>0</v>
      </c>
      <c r="H2614">
        <v>5.967637540453076E-2</v>
      </c>
      <c r="I2614">
        <v>0.3896</v>
      </c>
      <c r="J2614">
        <v>0.20779999999999998</v>
      </c>
      <c r="K2614">
        <v>0</v>
      </c>
    </row>
    <row r="2615" spans="1:11" x14ac:dyDescent="0.2">
      <c r="A2615">
        <v>6</v>
      </c>
      <c r="B2615" t="s">
        <v>252</v>
      </c>
      <c r="C2615" t="s">
        <v>89</v>
      </c>
      <c r="D2615" t="s">
        <v>2838</v>
      </c>
      <c r="E2615">
        <v>17.472987892583671</v>
      </c>
      <c r="F2615">
        <v>4.7584573758777999</v>
      </c>
      <c r="G2615">
        <v>0</v>
      </c>
      <c r="H2615">
        <v>5.967637540453076E-2</v>
      </c>
      <c r="I2615">
        <v>0.3896</v>
      </c>
      <c r="J2615">
        <v>0.20779999999999998</v>
      </c>
      <c r="K2615">
        <v>0</v>
      </c>
    </row>
    <row r="2616" spans="1:11" x14ac:dyDescent="0.2">
      <c r="A2616">
        <v>7</v>
      </c>
      <c r="B2616" t="s">
        <v>252</v>
      </c>
      <c r="C2616" t="s">
        <v>89</v>
      </c>
      <c r="D2616" t="s">
        <v>2839</v>
      </c>
      <c r="E2616">
        <v>10.406707568748095</v>
      </c>
      <c r="F2616">
        <v>0.47462473794158311</v>
      </c>
      <c r="G2616">
        <v>0</v>
      </c>
      <c r="H2616">
        <v>0.71014886731391602</v>
      </c>
      <c r="I2616">
        <v>0.3896</v>
      </c>
      <c r="J2616">
        <v>0.20779999999999998</v>
      </c>
      <c r="K2616">
        <v>0</v>
      </c>
    </row>
    <row r="2617" spans="1:11" x14ac:dyDescent="0.2">
      <c r="A2617">
        <v>8</v>
      </c>
      <c r="B2617" t="s">
        <v>252</v>
      </c>
      <c r="C2617" t="s">
        <v>89</v>
      </c>
      <c r="D2617" t="s">
        <v>2840</v>
      </c>
      <c r="E2617">
        <v>8.4411036245188704</v>
      </c>
      <c r="F2617">
        <v>0.31641649196105542</v>
      </c>
      <c r="G2617">
        <v>0</v>
      </c>
      <c r="H2617">
        <v>0.71014886731391602</v>
      </c>
      <c r="I2617">
        <v>0.3896</v>
      </c>
      <c r="J2617">
        <v>0.20779999999999998</v>
      </c>
      <c r="K2617">
        <v>0</v>
      </c>
    </row>
    <row r="2618" spans="1:11" x14ac:dyDescent="0.2">
      <c r="A2618">
        <v>9</v>
      </c>
      <c r="B2618" t="s">
        <v>252</v>
      </c>
      <c r="C2618" t="s">
        <v>89</v>
      </c>
      <c r="D2618" t="s">
        <v>2841</v>
      </c>
      <c r="E2618">
        <v>9.0088798645803845</v>
      </c>
      <c r="F2618">
        <v>0.32310134742502139</v>
      </c>
      <c r="G2618">
        <v>0</v>
      </c>
      <c r="H2618">
        <v>0.71014886731391602</v>
      </c>
      <c r="I2618">
        <v>0.3896</v>
      </c>
      <c r="J2618">
        <v>0.20779999999999998</v>
      </c>
      <c r="K2618">
        <v>0</v>
      </c>
    </row>
    <row r="2619" spans="1:11" x14ac:dyDescent="0.2">
      <c r="A2619">
        <v>10</v>
      </c>
      <c r="B2619" t="s">
        <v>252</v>
      </c>
      <c r="C2619" t="s">
        <v>89</v>
      </c>
      <c r="D2619" t="s">
        <v>2842</v>
      </c>
      <c r="E2619">
        <v>9.6724162700377612</v>
      </c>
      <c r="F2619">
        <v>0.31641649196105542</v>
      </c>
      <c r="G2619">
        <v>0</v>
      </c>
      <c r="H2619">
        <v>0.71014886731391602</v>
      </c>
      <c r="I2619">
        <v>0.3896</v>
      </c>
      <c r="J2619">
        <v>0.20779999999999998</v>
      </c>
      <c r="K2619">
        <v>0</v>
      </c>
    </row>
    <row r="2620" spans="1:11" x14ac:dyDescent="0.2">
      <c r="A2620">
        <v>11</v>
      </c>
      <c r="B2620" t="s">
        <v>252</v>
      </c>
      <c r="C2620" t="s">
        <v>89</v>
      </c>
      <c r="D2620" t="s">
        <v>2843</v>
      </c>
      <c r="E2620">
        <v>8.5936866995256569</v>
      </c>
      <c r="F2620">
        <v>0.31641649196105542</v>
      </c>
      <c r="G2620">
        <v>0</v>
      </c>
      <c r="H2620">
        <v>0.71014886731391602</v>
      </c>
      <c r="I2620">
        <v>0.3896</v>
      </c>
      <c r="J2620">
        <v>0.20779999999999998</v>
      </c>
      <c r="K2620">
        <v>0</v>
      </c>
    </row>
    <row r="2621" spans="1:11" x14ac:dyDescent="0.2">
      <c r="A2621">
        <v>12</v>
      </c>
      <c r="B2621" t="s">
        <v>252</v>
      </c>
      <c r="C2621" t="s">
        <v>89</v>
      </c>
      <c r="D2621" t="s">
        <v>2844</v>
      </c>
      <c r="E2621">
        <v>9.4690267314812999</v>
      </c>
      <c r="F2621">
        <v>0.32310134742502139</v>
      </c>
      <c r="G2621">
        <v>0</v>
      </c>
      <c r="H2621">
        <v>0.71014886731391602</v>
      </c>
      <c r="I2621">
        <v>0.3896</v>
      </c>
      <c r="J2621">
        <v>0.20779999999999998</v>
      </c>
      <c r="K2621">
        <v>0</v>
      </c>
    </row>
    <row r="2622" spans="1:11" x14ac:dyDescent="0.2">
      <c r="A2622">
        <v>13</v>
      </c>
      <c r="B2622" t="s">
        <v>252</v>
      </c>
      <c r="C2622" t="s">
        <v>89</v>
      </c>
      <c r="D2622" t="s">
        <v>2845</v>
      </c>
      <c r="E2622">
        <v>4.9393724912548098</v>
      </c>
      <c r="F2622">
        <v>0.50311458142577903</v>
      </c>
      <c r="G2622">
        <v>0</v>
      </c>
      <c r="H2622">
        <v>0.71014886731391602</v>
      </c>
      <c r="I2622">
        <v>0.3896</v>
      </c>
      <c r="J2622">
        <v>0.20779999999999998</v>
      </c>
      <c r="K2622">
        <v>0</v>
      </c>
    </row>
    <row r="2623" spans="1:11" x14ac:dyDescent="0.2">
      <c r="A2623">
        <v>14</v>
      </c>
      <c r="B2623" t="s">
        <v>252</v>
      </c>
      <c r="C2623" t="s">
        <v>89</v>
      </c>
      <c r="D2623" t="s">
        <v>2846</v>
      </c>
      <c r="E2623">
        <v>25.51088219641219</v>
      </c>
      <c r="F2623">
        <v>0.75178630195901697</v>
      </c>
      <c r="G2623">
        <v>0</v>
      </c>
      <c r="H2623">
        <v>0.71014886731391602</v>
      </c>
      <c r="I2623">
        <v>0.3896</v>
      </c>
      <c r="J2623">
        <v>0.20779999999999998</v>
      </c>
      <c r="K2623">
        <v>0</v>
      </c>
    </row>
    <row r="2624" spans="1:11" x14ac:dyDescent="0.2">
      <c r="A2624">
        <v>15</v>
      </c>
      <c r="B2624" t="s">
        <v>252</v>
      </c>
      <c r="C2624" t="s">
        <v>89</v>
      </c>
      <c r="D2624" t="s">
        <v>2847</v>
      </c>
      <c r="E2624">
        <v>77.191921678267903</v>
      </c>
      <c r="F2624">
        <v>0.54370157773589789</v>
      </c>
      <c r="G2624">
        <v>0</v>
      </c>
      <c r="H2624">
        <v>0.626601941747573</v>
      </c>
      <c r="I2624">
        <v>0.3896</v>
      </c>
      <c r="J2624">
        <v>0.20779999999999998</v>
      </c>
      <c r="K2624">
        <v>0</v>
      </c>
    </row>
    <row r="2625" spans="1:11" x14ac:dyDescent="0.2">
      <c r="A2625">
        <v>16</v>
      </c>
      <c r="B2625" t="s">
        <v>252</v>
      </c>
      <c r="C2625" t="s">
        <v>89</v>
      </c>
      <c r="D2625" t="s">
        <v>2848</v>
      </c>
      <c r="E2625">
        <v>25.44374685434595</v>
      </c>
      <c r="F2625">
        <v>0.7397906713455662</v>
      </c>
      <c r="G2625">
        <v>0</v>
      </c>
      <c r="H2625">
        <v>0.71014886731391602</v>
      </c>
      <c r="I2625">
        <v>0.3896</v>
      </c>
      <c r="J2625">
        <v>0.20779999999999998</v>
      </c>
      <c r="K2625">
        <v>0</v>
      </c>
    </row>
    <row r="2626" spans="1:11" x14ac:dyDescent="0.2">
      <c r="A2626">
        <v>1</v>
      </c>
      <c r="B2626" t="s">
        <v>265</v>
      </c>
      <c r="C2626" t="s">
        <v>89</v>
      </c>
      <c r="D2626" t="s">
        <v>2849</v>
      </c>
      <c r="E2626">
        <v>0.82359659740926672</v>
      </c>
      <c r="F2626">
        <v>10.35959570348928</v>
      </c>
      <c r="G2626">
        <v>0</v>
      </c>
      <c r="H2626">
        <v>6.0848044877082987E-2</v>
      </c>
      <c r="I2626">
        <v>0.3896</v>
      </c>
      <c r="J2626">
        <v>0.20779999999999998</v>
      </c>
      <c r="K2626">
        <v>0</v>
      </c>
    </row>
    <row r="2627" spans="1:11" x14ac:dyDescent="0.2">
      <c r="A2627">
        <v>2</v>
      </c>
      <c r="B2627" t="s">
        <v>265</v>
      </c>
      <c r="C2627" t="s">
        <v>89</v>
      </c>
      <c r="D2627" t="s">
        <v>2850</v>
      </c>
      <c r="E2627">
        <v>18.305098568225315</v>
      </c>
      <c r="F2627">
        <v>5.5940911239777131</v>
      </c>
      <c r="G2627">
        <v>0</v>
      </c>
      <c r="H2627">
        <v>6.0848044877082987E-2</v>
      </c>
      <c r="I2627">
        <v>0.3896</v>
      </c>
      <c r="J2627">
        <v>0.20779999999999998</v>
      </c>
      <c r="K2627">
        <v>0</v>
      </c>
    </row>
    <row r="2628" spans="1:11" x14ac:dyDescent="0.2">
      <c r="A2628">
        <v>3</v>
      </c>
      <c r="B2628" t="s">
        <v>265</v>
      </c>
      <c r="C2628" t="s">
        <v>89</v>
      </c>
      <c r="D2628" t="s">
        <v>2851</v>
      </c>
      <c r="E2628">
        <v>35.361518424249489</v>
      </c>
      <c r="F2628">
        <v>5.5148547057910591</v>
      </c>
      <c r="G2628">
        <v>0</v>
      </c>
      <c r="H2628">
        <v>6.0848044877082987E-2</v>
      </c>
      <c r="I2628">
        <v>0.3896</v>
      </c>
      <c r="J2628">
        <v>0.20779999999999998</v>
      </c>
      <c r="K2628">
        <v>0</v>
      </c>
    </row>
    <row r="2629" spans="1:11" x14ac:dyDescent="0.2">
      <c r="A2629">
        <v>4</v>
      </c>
      <c r="B2629" t="s">
        <v>265</v>
      </c>
      <c r="C2629" t="s">
        <v>89</v>
      </c>
      <c r="D2629" t="s">
        <v>2852</v>
      </c>
      <c r="E2629">
        <v>12.194543168092048</v>
      </c>
      <c r="F2629">
        <v>6.2687326273955017</v>
      </c>
      <c r="G2629">
        <v>0</v>
      </c>
      <c r="H2629">
        <v>6.0848044877082987E-2</v>
      </c>
      <c r="I2629">
        <v>0.3896</v>
      </c>
      <c r="J2629">
        <v>0.20779999999999998</v>
      </c>
      <c r="K2629">
        <v>0</v>
      </c>
    </row>
    <row r="2630" spans="1:11" x14ac:dyDescent="0.2">
      <c r="A2630">
        <v>5</v>
      </c>
      <c r="B2630" t="s">
        <v>265</v>
      </c>
      <c r="C2630" t="s">
        <v>89</v>
      </c>
      <c r="D2630" t="s">
        <v>2853</v>
      </c>
      <c r="E2630">
        <v>3.6929008722544538</v>
      </c>
      <c r="F2630">
        <v>4.2561276054545107</v>
      </c>
      <c r="G2630">
        <v>0</v>
      </c>
      <c r="H2630">
        <v>6.0848044877082987E-2</v>
      </c>
      <c r="I2630">
        <v>0.3896</v>
      </c>
      <c r="J2630">
        <v>0.20779999999999998</v>
      </c>
      <c r="K2630">
        <v>0</v>
      </c>
    </row>
    <row r="2631" spans="1:11" x14ac:dyDescent="0.2">
      <c r="A2631">
        <v>6</v>
      </c>
      <c r="B2631" t="s">
        <v>265</v>
      </c>
      <c r="C2631" t="s">
        <v>89</v>
      </c>
      <c r="D2631" t="s">
        <v>2854</v>
      </c>
      <c r="E2631">
        <v>18.377066892527381</v>
      </c>
      <c r="F2631">
        <v>5.5940911239777131</v>
      </c>
      <c r="G2631">
        <v>0</v>
      </c>
      <c r="H2631">
        <v>6.0848044877082987E-2</v>
      </c>
      <c r="I2631">
        <v>0.3896</v>
      </c>
      <c r="J2631">
        <v>0.20779999999999998</v>
      </c>
      <c r="K2631">
        <v>0</v>
      </c>
    </row>
    <row r="2632" spans="1:11" x14ac:dyDescent="0.2">
      <c r="A2632">
        <v>7</v>
      </c>
      <c r="B2632" t="s">
        <v>265</v>
      </c>
      <c r="C2632" t="s">
        <v>89</v>
      </c>
      <c r="D2632" t="s">
        <v>2855</v>
      </c>
      <c r="E2632">
        <v>10.365262154823498</v>
      </c>
      <c r="F2632">
        <v>0.46497844021980417</v>
      </c>
      <c r="G2632">
        <v>0</v>
      </c>
      <c r="H2632">
        <v>0.72409173403728744</v>
      </c>
      <c r="I2632">
        <v>0.3896</v>
      </c>
      <c r="J2632">
        <v>0.20779999999999998</v>
      </c>
      <c r="K2632">
        <v>0</v>
      </c>
    </row>
    <row r="2633" spans="1:11" x14ac:dyDescent="0.2">
      <c r="A2633">
        <v>8</v>
      </c>
      <c r="B2633" t="s">
        <v>265</v>
      </c>
      <c r="C2633" t="s">
        <v>89</v>
      </c>
      <c r="D2633" t="s">
        <v>2856</v>
      </c>
      <c r="E2633">
        <v>8.3344092644382304</v>
      </c>
      <c r="F2633">
        <v>0.30998562681320285</v>
      </c>
      <c r="G2633">
        <v>0</v>
      </c>
      <c r="H2633">
        <v>0.72409173403728744</v>
      </c>
      <c r="I2633">
        <v>0.3896</v>
      </c>
      <c r="J2633">
        <v>0.20779999999999998</v>
      </c>
      <c r="K2633">
        <v>0</v>
      </c>
    </row>
    <row r="2634" spans="1:11" x14ac:dyDescent="0.2">
      <c r="A2634">
        <v>9</v>
      </c>
      <c r="B2634" t="s">
        <v>265</v>
      </c>
      <c r="C2634" t="s">
        <v>89</v>
      </c>
      <c r="D2634" t="s">
        <v>2857</v>
      </c>
      <c r="E2634">
        <v>8.8619035216811568</v>
      </c>
      <c r="F2634">
        <v>0.31653461892897472</v>
      </c>
      <c r="G2634">
        <v>0</v>
      </c>
      <c r="H2634">
        <v>0.72409173403728744</v>
      </c>
      <c r="I2634">
        <v>0.3896</v>
      </c>
      <c r="J2634">
        <v>0.20779999999999998</v>
      </c>
      <c r="K2634">
        <v>0</v>
      </c>
    </row>
    <row r="2635" spans="1:11" x14ac:dyDescent="0.2">
      <c r="A2635">
        <v>10</v>
      </c>
      <c r="B2635" t="s">
        <v>265</v>
      </c>
      <c r="C2635" t="s">
        <v>89</v>
      </c>
      <c r="D2635" t="s">
        <v>2858</v>
      </c>
      <c r="E2635">
        <v>9.6003954818212538</v>
      </c>
      <c r="F2635">
        <v>0.30998562681320285</v>
      </c>
      <c r="G2635">
        <v>0</v>
      </c>
      <c r="H2635">
        <v>0.72409173403728744</v>
      </c>
      <c r="I2635">
        <v>0.3896</v>
      </c>
      <c r="J2635">
        <v>0.20779999999999998</v>
      </c>
      <c r="K2635">
        <v>0</v>
      </c>
    </row>
    <row r="2636" spans="1:11" x14ac:dyDescent="0.2">
      <c r="A2636">
        <v>11</v>
      </c>
      <c r="B2636" t="s">
        <v>265</v>
      </c>
      <c r="C2636" t="s">
        <v>89</v>
      </c>
      <c r="D2636" t="s">
        <v>2859</v>
      </c>
      <c r="E2636">
        <v>8.3507547523342751</v>
      </c>
      <c r="F2636">
        <v>0.30998562681320285</v>
      </c>
      <c r="G2636">
        <v>0</v>
      </c>
      <c r="H2636">
        <v>0.72409173403728744</v>
      </c>
      <c r="I2636">
        <v>0.3896</v>
      </c>
      <c r="J2636">
        <v>0.20779999999999998</v>
      </c>
      <c r="K2636">
        <v>0</v>
      </c>
    </row>
    <row r="2637" spans="1:11" x14ac:dyDescent="0.2">
      <c r="A2637">
        <v>12</v>
      </c>
      <c r="B2637" t="s">
        <v>265</v>
      </c>
      <c r="C2637" t="s">
        <v>89</v>
      </c>
      <c r="D2637" t="s">
        <v>2860</v>
      </c>
      <c r="E2637">
        <v>8.8792835341275822</v>
      </c>
      <c r="F2637">
        <v>0.31653461892897472</v>
      </c>
      <c r="G2637">
        <v>0</v>
      </c>
      <c r="H2637">
        <v>0.72409173403728744</v>
      </c>
      <c r="I2637">
        <v>0.3896</v>
      </c>
      <c r="J2637">
        <v>0.20779999999999998</v>
      </c>
      <c r="K2637">
        <v>0</v>
      </c>
    </row>
    <row r="2638" spans="1:11" x14ac:dyDescent="0.2">
      <c r="A2638">
        <v>13</v>
      </c>
      <c r="B2638" t="s">
        <v>265</v>
      </c>
      <c r="C2638" t="s">
        <v>89</v>
      </c>
      <c r="D2638" t="s">
        <v>2861</v>
      </c>
      <c r="E2638">
        <v>7.6964675036613057</v>
      </c>
      <c r="F2638">
        <v>0.42059839290249151</v>
      </c>
      <c r="G2638">
        <v>0</v>
      </c>
      <c r="H2638">
        <v>0.57927338722983002</v>
      </c>
      <c r="I2638">
        <v>0.3896</v>
      </c>
      <c r="J2638">
        <v>0.20779999999999998</v>
      </c>
      <c r="K2638">
        <v>0</v>
      </c>
    </row>
    <row r="2639" spans="1:11" x14ac:dyDescent="0.2">
      <c r="A2639">
        <v>14</v>
      </c>
      <c r="B2639" t="s">
        <v>265</v>
      </c>
      <c r="C2639" t="s">
        <v>89</v>
      </c>
      <c r="D2639" t="s">
        <v>2862</v>
      </c>
      <c r="E2639">
        <v>23.911087372443458</v>
      </c>
      <c r="F2639">
        <v>0.73650695827519796</v>
      </c>
      <c r="G2639">
        <v>0</v>
      </c>
      <c r="H2639">
        <v>0.72409173403728744</v>
      </c>
      <c r="I2639">
        <v>0.3896</v>
      </c>
      <c r="J2639">
        <v>0.20779999999999998</v>
      </c>
      <c r="K2639">
        <v>0</v>
      </c>
    </row>
    <row r="2640" spans="1:11" x14ac:dyDescent="0.2">
      <c r="A2640">
        <v>15</v>
      </c>
      <c r="B2640" t="s">
        <v>265</v>
      </c>
      <c r="C2640" t="s">
        <v>89</v>
      </c>
      <c r="D2640" t="s">
        <v>2863</v>
      </c>
      <c r="E2640">
        <v>76.882287993156439</v>
      </c>
      <c r="F2640">
        <v>0.53265135874944702</v>
      </c>
      <c r="G2640">
        <v>0</v>
      </c>
      <c r="H2640">
        <v>0.63890447120937133</v>
      </c>
      <c r="I2640">
        <v>0.3896</v>
      </c>
      <c r="J2640">
        <v>0.20779999999999998</v>
      </c>
      <c r="K2640">
        <v>0</v>
      </c>
    </row>
    <row r="2641" spans="1:11" x14ac:dyDescent="0.2">
      <c r="A2641">
        <v>16</v>
      </c>
      <c r="B2641" t="s">
        <v>265</v>
      </c>
      <c r="C2641" t="s">
        <v>89</v>
      </c>
      <c r="D2641" t="s">
        <v>2864</v>
      </c>
      <c r="E2641">
        <v>23.842740427380253</v>
      </c>
      <c r="F2641">
        <v>0.7247551274787557</v>
      </c>
      <c r="G2641">
        <v>0</v>
      </c>
      <c r="H2641">
        <v>0.72409173403728744</v>
      </c>
      <c r="I2641">
        <v>0.3896</v>
      </c>
      <c r="J2641">
        <v>0.20779999999999998</v>
      </c>
      <c r="K2641">
        <v>0</v>
      </c>
    </row>
    <row r="2642" spans="1:11" x14ac:dyDescent="0.2">
      <c r="A2642">
        <v>1</v>
      </c>
      <c r="B2642" t="s">
        <v>278</v>
      </c>
      <c r="C2642" t="s">
        <v>89</v>
      </c>
      <c r="D2642" t="s">
        <v>2865</v>
      </c>
      <c r="E2642">
        <v>0.82359659740926672</v>
      </c>
      <c r="F2642">
        <v>10.332866271825655</v>
      </c>
      <c r="G2642">
        <v>0</v>
      </c>
      <c r="H2642">
        <v>5.9676375404530739E-2</v>
      </c>
      <c r="I2642">
        <v>0.3896</v>
      </c>
      <c r="J2642">
        <v>0.20779999999999998</v>
      </c>
      <c r="K2642">
        <v>0</v>
      </c>
    </row>
    <row r="2643" spans="1:11" x14ac:dyDescent="0.2">
      <c r="A2643">
        <v>2</v>
      </c>
      <c r="B2643" t="s">
        <v>278</v>
      </c>
      <c r="C2643" t="s">
        <v>89</v>
      </c>
      <c r="D2643" t="s">
        <v>2866</v>
      </c>
      <c r="E2643">
        <v>18.305098568225315</v>
      </c>
      <c r="F2643">
        <v>5.5796574645282337</v>
      </c>
      <c r="G2643">
        <v>0</v>
      </c>
      <c r="H2643">
        <v>5.9676375404530739E-2</v>
      </c>
      <c r="I2643">
        <v>0.3896</v>
      </c>
      <c r="J2643">
        <v>0.20779999999999998</v>
      </c>
      <c r="K2643">
        <v>0</v>
      </c>
    </row>
    <row r="2644" spans="1:11" x14ac:dyDescent="0.2">
      <c r="A2644">
        <v>3</v>
      </c>
      <c r="B2644" t="s">
        <v>278</v>
      </c>
      <c r="C2644" t="s">
        <v>89</v>
      </c>
      <c r="D2644" t="s">
        <v>2867</v>
      </c>
      <c r="E2644">
        <v>35.361518424249489</v>
      </c>
      <c r="F2644">
        <v>5.5006254891099839</v>
      </c>
      <c r="G2644">
        <v>0</v>
      </c>
      <c r="H2644">
        <v>5.9676375404530739E-2</v>
      </c>
      <c r="I2644">
        <v>0.3896</v>
      </c>
      <c r="J2644">
        <v>0.20779999999999998</v>
      </c>
      <c r="K2644">
        <v>0</v>
      </c>
    </row>
    <row r="2645" spans="1:11" x14ac:dyDescent="0.2">
      <c r="A2645">
        <v>4</v>
      </c>
      <c r="B2645" t="s">
        <v>278</v>
      </c>
      <c r="C2645" t="s">
        <v>89</v>
      </c>
      <c r="D2645" t="s">
        <v>2868</v>
      </c>
      <c r="E2645">
        <v>12.194543168092048</v>
      </c>
      <c r="F2645">
        <v>6.2525582838035927</v>
      </c>
      <c r="G2645">
        <v>0</v>
      </c>
      <c r="H2645">
        <v>5.9676375404530739E-2</v>
      </c>
      <c r="I2645">
        <v>0.3896</v>
      </c>
      <c r="J2645">
        <v>0.20779999999999998</v>
      </c>
      <c r="K2645">
        <v>0</v>
      </c>
    </row>
    <row r="2646" spans="1:11" x14ac:dyDescent="0.2">
      <c r="A2646">
        <v>5</v>
      </c>
      <c r="B2646" t="s">
        <v>278</v>
      </c>
      <c r="C2646" t="s">
        <v>89</v>
      </c>
      <c r="D2646" t="s">
        <v>2869</v>
      </c>
      <c r="E2646">
        <v>3.6929008722544538</v>
      </c>
      <c r="F2646">
        <v>4.2451461081801201</v>
      </c>
      <c r="G2646">
        <v>0</v>
      </c>
      <c r="H2646">
        <v>5.9676375404530739E-2</v>
      </c>
      <c r="I2646">
        <v>0.3896</v>
      </c>
      <c r="J2646">
        <v>0.20779999999999998</v>
      </c>
      <c r="K2646">
        <v>0</v>
      </c>
    </row>
    <row r="2647" spans="1:11" x14ac:dyDescent="0.2">
      <c r="A2647">
        <v>6</v>
      </c>
      <c r="B2647" t="s">
        <v>278</v>
      </c>
      <c r="C2647" t="s">
        <v>89</v>
      </c>
      <c r="D2647" t="s">
        <v>2870</v>
      </c>
      <c r="E2647">
        <v>18.377066892527381</v>
      </c>
      <c r="F2647">
        <v>5.5796574645282337</v>
      </c>
      <c r="G2647">
        <v>0</v>
      </c>
      <c r="H2647">
        <v>5.9676375404530739E-2</v>
      </c>
      <c r="I2647">
        <v>0.3896</v>
      </c>
      <c r="J2647">
        <v>0.20779999999999998</v>
      </c>
      <c r="K2647">
        <v>0</v>
      </c>
    </row>
    <row r="2648" spans="1:11" x14ac:dyDescent="0.2">
      <c r="A2648">
        <v>7</v>
      </c>
      <c r="B2648" t="s">
        <v>278</v>
      </c>
      <c r="C2648" t="s">
        <v>89</v>
      </c>
      <c r="D2648" t="s">
        <v>2871</v>
      </c>
      <c r="E2648">
        <v>10.365262154823498</v>
      </c>
      <c r="F2648">
        <v>0.46377872067488712</v>
      </c>
      <c r="G2648">
        <v>0</v>
      </c>
      <c r="H2648">
        <v>0.7101488673139158</v>
      </c>
      <c r="I2648">
        <v>0.3896</v>
      </c>
      <c r="J2648">
        <v>0.20779999999999998</v>
      </c>
      <c r="K2648">
        <v>0</v>
      </c>
    </row>
    <row r="2649" spans="1:11" x14ac:dyDescent="0.2">
      <c r="A2649">
        <v>8</v>
      </c>
      <c r="B2649" t="s">
        <v>278</v>
      </c>
      <c r="C2649" t="s">
        <v>89</v>
      </c>
      <c r="D2649" t="s">
        <v>2872</v>
      </c>
      <c r="E2649">
        <v>8.3344092644382304</v>
      </c>
      <c r="F2649">
        <v>0.30918581378325816</v>
      </c>
      <c r="G2649">
        <v>0</v>
      </c>
      <c r="H2649">
        <v>0.7101488673139158</v>
      </c>
      <c r="I2649">
        <v>0.3896</v>
      </c>
      <c r="J2649">
        <v>0.20779999999999998</v>
      </c>
      <c r="K2649">
        <v>0</v>
      </c>
    </row>
    <row r="2650" spans="1:11" x14ac:dyDescent="0.2">
      <c r="A2650">
        <v>9</v>
      </c>
      <c r="B2650" t="s">
        <v>278</v>
      </c>
      <c r="C2650" t="s">
        <v>89</v>
      </c>
      <c r="D2650" t="s">
        <v>2873</v>
      </c>
      <c r="E2650">
        <v>8.8619035216811568</v>
      </c>
      <c r="F2650">
        <v>0.3157179084406509</v>
      </c>
      <c r="G2650">
        <v>0</v>
      </c>
      <c r="H2650">
        <v>0.7101488673139158</v>
      </c>
      <c r="I2650">
        <v>0.3896</v>
      </c>
      <c r="J2650">
        <v>0.20779999999999998</v>
      </c>
      <c r="K2650">
        <v>0</v>
      </c>
    </row>
    <row r="2651" spans="1:11" x14ac:dyDescent="0.2">
      <c r="A2651">
        <v>10</v>
      </c>
      <c r="B2651" t="s">
        <v>278</v>
      </c>
      <c r="C2651" t="s">
        <v>89</v>
      </c>
      <c r="D2651" t="s">
        <v>2874</v>
      </c>
      <c r="E2651">
        <v>9.6003954818212538</v>
      </c>
      <c r="F2651">
        <v>0.30918581378325816</v>
      </c>
      <c r="G2651">
        <v>0</v>
      </c>
      <c r="H2651">
        <v>0.7101488673139158</v>
      </c>
      <c r="I2651">
        <v>0.3896</v>
      </c>
      <c r="J2651">
        <v>0.20779999999999998</v>
      </c>
      <c r="K2651">
        <v>0</v>
      </c>
    </row>
    <row r="2652" spans="1:11" x14ac:dyDescent="0.2">
      <c r="A2652">
        <v>11</v>
      </c>
      <c r="B2652" t="s">
        <v>278</v>
      </c>
      <c r="C2652" t="s">
        <v>89</v>
      </c>
      <c r="D2652" t="s">
        <v>2875</v>
      </c>
      <c r="E2652">
        <v>8.3507547523342751</v>
      </c>
      <c r="F2652">
        <v>0.30918581378325816</v>
      </c>
      <c r="G2652">
        <v>0</v>
      </c>
      <c r="H2652">
        <v>0.7101488673139158</v>
      </c>
      <c r="I2652">
        <v>0.3896</v>
      </c>
      <c r="J2652">
        <v>0.20779999999999998</v>
      </c>
      <c r="K2652">
        <v>0</v>
      </c>
    </row>
    <row r="2653" spans="1:11" x14ac:dyDescent="0.2">
      <c r="A2653">
        <v>12</v>
      </c>
      <c r="B2653" t="s">
        <v>278</v>
      </c>
      <c r="C2653" t="s">
        <v>89</v>
      </c>
      <c r="D2653" t="s">
        <v>2876</v>
      </c>
      <c r="E2653">
        <v>8.8792835341275822</v>
      </c>
      <c r="F2653">
        <v>0.3157179084406509</v>
      </c>
      <c r="G2653">
        <v>0</v>
      </c>
      <c r="H2653">
        <v>0.7101488673139158</v>
      </c>
      <c r="I2653">
        <v>0.3896</v>
      </c>
      <c r="J2653">
        <v>0.20779999999999998</v>
      </c>
      <c r="K2653">
        <v>0</v>
      </c>
    </row>
    <row r="2654" spans="1:11" x14ac:dyDescent="0.2">
      <c r="A2654">
        <v>13</v>
      </c>
      <c r="B2654" t="s">
        <v>278</v>
      </c>
      <c r="C2654" t="s">
        <v>89</v>
      </c>
      <c r="D2654" t="s">
        <v>2877</v>
      </c>
      <c r="E2654">
        <v>7.6964675036613057</v>
      </c>
      <c r="F2654">
        <v>0.52439147631775218</v>
      </c>
      <c r="G2654">
        <v>0</v>
      </c>
      <c r="H2654">
        <v>0.7101488673139158</v>
      </c>
      <c r="I2654">
        <v>0.3896</v>
      </c>
      <c r="J2654">
        <v>0.20779999999999998</v>
      </c>
      <c r="K2654">
        <v>0</v>
      </c>
    </row>
    <row r="2655" spans="1:11" x14ac:dyDescent="0.2">
      <c r="A2655">
        <v>14</v>
      </c>
      <c r="B2655" t="s">
        <v>278</v>
      </c>
      <c r="C2655" t="s">
        <v>89</v>
      </c>
      <c r="D2655" t="s">
        <v>2878</v>
      </c>
      <c r="E2655">
        <v>23.911087372443458</v>
      </c>
      <c r="F2655">
        <v>0.73460665125796853</v>
      </c>
      <c r="G2655">
        <v>0</v>
      </c>
      <c r="H2655">
        <v>0.7101488673139158</v>
      </c>
      <c r="I2655">
        <v>0.3896</v>
      </c>
      <c r="J2655">
        <v>0.20779999999999998</v>
      </c>
      <c r="K2655">
        <v>0</v>
      </c>
    </row>
    <row r="2656" spans="1:11" x14ac:dyDescent="0.2">
      <c r="A2656">
        <v>15</v>
      </c>
      <c r="B2656" t="s">
        <v>278</v>
      </c>
      <c r="C2656" t="s">
        <v>89</v>
      </c>
      <c r="D2656" t="s">
        <v>2879</v>
      </c>
      <c r="E2656">
        <v>76.882287993156439</v>
      </c>
      <c r="F2656">
        <v>0.53127703213461253</v>
      </c>
      <c r="G2656">
        <v>0</v>
      </c>
      <c r="H2656">
        <v>0.62660194174757278</v>
      </c>
      <c r="I2656">
        <v>0.3896</v>
      </c>
      <c r="J2656">
        <v>0.20779999999999998</v>
      </c>
      <c r="K2656">
        <v>0</v>
      </c>
    </row>
    <row r="2657" spans="1:11" x14ac:dyDescent="0.2">
      <c r="A2657">
        <v>16</v>
      </c>
      <c r="B2657" t="s">
        <v>278</v>
      </c>
      <c r="C2657" t="s">
        <v>89</v>
      </c>
      <c r="D2657" t="s">
        <v>2880</v>
      </c>
      <c r="E2657">
        <v>23.842740427380253</v>
      </c>
      <c r="F2657">
        <v>0.72288514208480059</v>
      </c>
      <c r="G2657">
        <v>0</v>
      </c>
      <c r="H2657">
        <v>0.7101488673139158</v>
      </c>
      <c r="I2657">
        <v>0.3896</v>
      </c>
      <c r="J2657">
        <v>0.20779999999999998</v>
      </c>
      <c r="K2657">
        <v>0</v>
      </c>
    </row>
    <row r="2658" spans="1:11" x14ac:dyDescent="0.2">
      <c r="A2658">
        <v>1</v>
      </c>
      <c r="B2658" t="s">
        <v>291</v>
      </c>
      <c r="C2658" t="s">
        <v>89</v>
      </c>
      <c r="D2658" t="s">
        <v>2881</v>
      </c>
      <c r="E2658">
        <v>0.16900682821076118</v>
      </c>
      <c r="F2658">
        <v>11.091023379224834</v>
      </c>
      <c r="G2658">
        <v>0</v>
      </c>
      <c r="H2658">
        <v>5.9676375404530774E-2</v>
      </c>
      <c r="I2658">
        <v>0.3896</v>
      </c>
      <c r="J2658">
        <v>0.20779999999999998</v>
      </c>
      <c r="K2658">
        <v>0</v>
      </c>
    </row>
    <row r="2659" spans="1:11" x14ac:dyDescent="0.2">
      <c r="A2659">
        <v>2</v>
      </c>
      <c r="B2659" t="s">
        <v>291</v>
      </c>
      <c r="C2659" t="s">
        <v>89</v>
      </c>
      <c r="D2659" t="s">
        <v>2882</v>
      </c>
      <c r="E2659">
        <v>17.576710133919168</v>
      </c>
      <c r="F2659">
        <v>5.9088809005069187</v>
      </c>
      <c r="G2659">
        <v>0</v>
      </c>
      <c r="H2659">
        <v>5.9676375404530774E-2</v>
      </c>
      <c r="I2659">
        <v>0.3896</v>
      </c>
      <c r="J2659">
        <v>0.20779999999999998</v>
      </c>
      <c r="K2659">
        <v>0</v>
      </c>
    </row>
    <row r="2660" spans="1:11" x14ac:dyDescent="0.2">
      <c r="A2660">
        <v>3</v>
      </c>
      <c r="B2660" t="s">
        <v>291</v>
      </c>
      <c r="C2660" t="s">
        <v>89</v>
      </c>
      <c r="D2660" t="s">
        <v>2883</v>
      </c>
      <c r="E2660">
        <v>34.365167483554053</v>
      </c>
      <c r="F2660">
        <v>5.8251857036158858</v>
      </c>
      <c r="G2660">
        <v>0</v>
      </c>
      <c r="H2660">
        <v>5.9676375404530774E-2</v>
      </c>
      <c r="I2660">
        <v>0.3896</v>
      </c>
      <c r="J2660">
        <v>0.20779999999999998</v>
      </c>
      <c r="K2660">
        <v>0</v>
      </c>
    </row>
    <row r="2661" spans="1:11" x14ac:dyDescent="0.2">
      <c r="A2661">
        <v>4</v>
      </c>
      <c r="B2661" t="s">
        <v>291</v>
      </c>
      <c r="C2661" t="s">
        <v>89</v>
      </c>
      <c r="D2661" t="s">
        <v>2884</v>
      </c>
      <c r="E2661">
        <v>10.166948805048818</v>
      </c>
      <c r="F2661">
        <v>6.5406263283289219</v>
      </c>
      <c r="G2661">
        <v>0</v>
      </c>
      <c r="H2661">
        <v>5.9676375404530774E-2</v>
      </c>
      <c r="I2661">
        <v>0.3896</v>
      </c>
      <c r="J2661">
        <v>0.20779999999999998</v>
      </c>
      <c r="K2661">
        <v>0</v>
      </c>
    </row>
    <row r="2662" spans="1:11" x14ac:dyDescent="0.2">
      <c r="A2662">
        <v>5</v>
      </c>
      <c r="B2662" t="s">
        <v>291</v>
      </c>
      <c r="C2662" t="s">
        <v>89</v>
      </c>
      <c r="D2662" t="s">
        <v>2885</v>
      </c>
      <c r="E2662">
        <v>2.5736767144450674</v>
      </c>
      <c r="F2662">
        <v>4.4407286013934177</v>
      </c>
      <c r="G2662">
        <v>0</v>
      </c>
      <c r="H2662">
        <v>5.9676375404530774E-2</v>
      </c>
      <c r="I2662">
        <v>0.3896</v>
      </c>
      <c r="J2662">
        <v>0.20779999999999998</v>
      </c>
      <c r="K2662">
        <v>0</v>
      </c>
    </row>
    <row r="2663" spans="1:11" x14ac:dyDescent="0.2">
      <c r="A2663">
        <v>6</v>
      </c>
      <c r="B2663" t="s">
        <v>291</v>
      </c>
      <c r="C2663" t="s">
        <v>89</v>
      </c>
      <c r="D2663" t="s">
        <v>2886</v>
      </c>
      <c r="E2663">
        <v>17.550944754655017</v>
      </c>
      <c r="F2663">
        <v>4.1690882880103093</v>
      </c>
      <c r="G2663">
        <v>0</v>
      </c>
      <c r="H2663">
        <v>5.9676375404530774E-2</v>
      </c>
      <c r="I2663">
        <v>0.3896</v>
      </c>
      <c r="J2663">
        <v>0.20779999999999998</v>
      </c>
      <c r="K2663">
        <v>0</v>
      </c>
    </row>
    <row r="2664" spans="1:11" x14ac:dyDescent="0.2">
      <c r="A2664">
        <v>7</v>
      </c>
      <c r="B2664" t="s">
        <v>291</v>
      </c>
      <c r="C2664" t="s">
        <v>89</v>
      </c>
      <c r="D2664" t="s">
        <v>2887</v>
      </c>
      <c r="E2664">
        <v>10.715326038219617</v>
      </c>
      <c r="F2664">
        <v>0.41583938330685166</v>
      </c>
      <c r="G2664">
        <v>0</v>
      </c>
      <c r="H2664">
        <v>0.71014886731391602</v>
      </c>
      <c r="I2664">
        <v>0.3896</v>
      </c>
      <c r="J2664">
        <v>0.20779999999999998</v>
      </c>
      <c r="K2664">
        <v>0</v>
      </c>
    </row>
    <row r="2665" spans="1:11" x14ac:dyDescent="0.2">
      <c r="A2665">
        <v>8</v>
      </c>
      <c r="B2665" t="s">
        <v>291</v>
      </c>
      <c r="C2665" t="s">
        <v>89</v>
      </c>
      <c r="D2665" t="s">
        <v>2888</v>
      </c>
      <c r="E2665">
        <v>8.6158855676269681</v>
      </c>
      <c r="F2665">
        <v>0.27722625553790126</v>
      </c>
      <c r="G2665">
        <v>0</v>
      </c>
      <c r="H2665">
        <v>0.71014886731391602</v>
      </c>
      <c r="I2665">
        <v>0.3896</v>
      </c>
      <c r="J2665">
        <v>0.20779999999999998</v>
      </c>
      <c r="K2665">
        <v>0</v>
      </c>
    </row>
    <row r="2666" spans="1:11" x14ac:dyDescent="0.2">
      <c r="A2666">
        <v>9</v>
      </c>
      <c r="B2666" t="s">
        <v>291</v>
      </c>
      <c r="C2666" t="s">
        <v>89</v>
      </c>
      <c r="D2666" t="s">
        <v>2889</v>
      </c>
      <c r="E2666">
        <v>9.1611947807679162</v>
      </c>
      <c r="F2666">
        <v>0.28308314826053294</v>
      </c>
      <c r="G2666">
        <v>0</v>
      </c>
      <c r="H2666">
        <v>0.71014886731391602</v>
      </c>
      <c r="I2666">
        <v>0.3896</v>
      </c>
      <c r="J2666">
        <v>0.20779999999999998</v>
      </c>
      <c r="K2666">
        <v>0</v>
      </c>
    </row>
    <row r="2667" spans="1:11" x14ac:dyDescent="0.2">
      <c r="A2667">
        <v>10</v>
      </c>
      <c r="B2667" t="s">
        <v>291</v>
      </c>
      <c r="C2667" t="s">
        <v>89</v>
      </c>
      <c r="D2667" t="s">
        <v>2890</v>
      </c>
      <c r="E2667">
        <v>9.9246276791652441</v>
      </c>
      <c r="F2667">
        <v>0.27722625553790126</v>
      </c>
      <c r="G2667">
        <v>0</v>
      </c>
      <c r="H2667">
        <v>0.71014886731391602</v>
      </c>
      <c r="I2667">
        <v>0.3896</v>
      </c>
      <c r="J2667">
        <v>0.20779999999999998</v>
      </c>
      <c r="K2667">
        <v>0</v>
      </c>
    </row>
    <row r="2668" spans="1:11" x14ac:dyDescent="0.2">
      <c r="A2668">
        <v>11</v>
      </c>
      <c r="B2668" t="s">
        <v>291</v>
      </c>
      <c r="C2668" t="s">
        <v>89</v>
      </c>
      <c r="D2668" t="s">
        <v>2891</v>
      </c>
      <c r="E2668">
        <v>8.6327830883499121</v>
      </c>
      <c r="F2668">
        <v>0.27722625553790126</v>
      </c>
      <c r="G2668">
        <v>0</v>
      </c>
      <c r="H2668">
        <v>0.71014886731391602</v>
      </c>
      <c r="I2668">
        <v>0.3896</v>
      </c>
      <c r="J2668">
        <v>0.20779999999999998</v>
      </c>
      <c r="K2668">
        <v>0</v>
      </c>
    </row>
    <row r="2669" spans="1:11" x14ac:dyDescent="0.2">
      <c r="A2669">
        <v>12</v>
      </c>
      <c r="B2669" t="s">
        <v>291</v>
      </c>
      <c r="C2669" t="s">
        <v>89</v>
      </c>
      <c r="D2669" t="s">
        <v>2892</v>
      </c>
      <c r="E2669">
        <v>9.1791617648277555</v>
      </c>
      <c r="F2669">
        <v>0.28308314826053294</v>
      </c>
      <c r="G2669">
        <v>0</v>
      </c>
      <c r="H2669">
        <v>0.71014886731391602</v>
      </c>
      <c r="I2669">
        <v>0.3896</v>
      </c>
      <c r="J2669">
        <v>0.20779999999999998</v>
      </c>
      <c r="K2669">
        <v>0</v>
      </c>
    </row>
    <row r="2670" spans="1:11" x14ac:dyDescent="0.2">
      <c r="A2670">
        <v>13</v>
      </c>
      <c r="B2670" t="s">
        <v>291</v>
      </c>
      <c r="C2670" t="s">
        <v>89</v>
      </c>
      <c r="D2670" t="s">
        <v>2893</v>
      </c>
      <c r="E2670">
        <v>7.9563987299554686</v>
      </c>
      <c r="F2670">
        <v>0.47018679038576983</v>
      </c>
      <c r="G2670">
        <v>0</v>
      </c>
      <c r="H2670">
        <v>0.71014886731391602</v>
      </c>
      <c r="I2670">
        <v>0.3896</v>
      </c>
      <c r="J2670">
        <v>0.20779999999999998</v>
      </c>
      <c r="K2670">
        <v>0</v>
      </c>
    </row>
    <row r="2671" spans="1:11" x14ac:dyDescent="0.2">
      <c r="A2671">
        <v>14</v>
      </c>
      <c r="B2671" t="s">
        <v>291</v>
      </c>
      <c r="C2671" t="s">
        <v>89</v>
      </c>
      <c r="D2671" t="s">
        <v>2894</v>
      </c>
      <c r="E2671">
        <v>24.718631646461294</v>
      </c>
      <c r="F2671">
        <v>0.65867268853494476</v>
      </c>
      <c r="G2671">
        <v>0</v>
      </c>
      <c r="H2671">
        <v>0.71014886731391602</v>
      </c>
      <c r="I2671">
        <v>0.3896</v>
      </c>
      <c r="J2671">
        <v>0.20779999999999998</v>
      </c>
      <c r="K2671">
        <v>0</v>
      </c>
    </row>
    <row r="2672" spans="1:11" x14ac:dyDescent="0.2">
      <c r="A2672">
        <v>15</v>
      </c>
      <c r="B2672" t="s">
        <v>291</v>
      </c>
      <c r="C2672" t="s">
        <v>89</v>
      </c>
      <c r="D2672" t="s">
        <v>2895</v>
      </c>
      <c r="E2672">
        <v>79.478817815293084</v>
      </c>
      <c r="F2672">
        <v>0.4763606081073794</v>
      </c>
      <c r="G2672">
        <v>0</v>
      </c>
      <c r="H2672">
        <v>0.626601941747573</v>
      </c>
      <c r="I2672">
        <v>0.3896</v>
      </c>
      <c r="J2672">
        <v>0.20779999999999998</v>
      </c>
      <c r="K2672">
        <v>0</v>
      </c>
    </row>
    <row r="2673" spans="1:11" x14ac:dyDescent="0.2">
      <c r="A2673">
        <v>16</v>
      </c>
      <c r="B2673" t="s">
        <v>291</v>
      </c>
      <c r="C2673" t="s">
        <v>89</v>
      </c>
      <c r="D2673" t="s">
        <v>2896</v>
      </c>
      <c r="E2673">
        <v>24.647976433970818</v>
      </c>
      <c r="F2673">
        <v>0.64816279463790971</v>
      </c>
      <c r="G2673">
        <v>0</v>
      </c>
      <c r="H2673">
        <v>0.71014886731391602</v>
      </c>
      <c r="I2673">
        <v>0.3896</v>
      </c>
      <c r="J2673">
        <v>0.20779999999999998</v>
      </c>
      <c r="K2673">
        <v>0</v>
      </c>
    </row>
    <row r="2674" spans="1:11" x14ac:dyDescent="0.2">
      <c r="A2674">
        <v>1</v>
      </c>
      <c r="B2674" t="s">
        <v>304</v>
      </c>
      <c r="C2674" t="s">
        <v>89</v>
      </c>
      <c r="D2674" t="s">
        <v>2897</v>
      </c>
      <c r="E2674">
        <v>0.23627866796249167</v>
      </c>
      <c r="F2674">
        <v>10.565795273857139</v>
      </c>
      <c r="G2674">
        <v>0</v>
      </c>
      <c r="H2674">
        <v>5.9676375404530774E-2</v>
      </c>
      <c r="I2674">
        <v>0.3896</v>
      </c>
      <c r="J2674">
        <v>0.20779999999999998</v>
      </c>
      <c r="K2674">
        <v>0</v>
      </c>
    </row>
    <row r="2675" spans="1:11" x14ac:dyDescent="0.2">
      <c r="A2675">
        <v>2</v>
      </c>
      <c r="B2675" t="s">
        <v>304</v>
      </c>
      <c r="C2675" t="s">
        <v>89</v>
      </c>
      <c r="D2675" t="s">
        <v>2898</v>
      </c>
      <c r="E2675">
        <v>17.769172083114697</v>
      </c>
      <c r="F2675">
        <v>5.7054370895325599</v>
      </c>
      <c r="G2675">
        <v>0</v>
      </c>
      <c r="H2675">
        <v>5.9676375404530774E-2</v>
      </c>
      <c r="I2675">
        <v>0.3896</v>
      </c>
      <c r="J2675">
        <v>0.20779999999999998</v>
      </c>
      <c r="K2675">
        <v>0</v>
      </c>
    </row>
    <row r="2676" spans="1:11" x14ac:dyDescent="0.2">
      <c r="A2676">
        <v>3</v>
      </c>
      <c r="B2676" t="s">
        <v>304</v>
      </c>
      <c r="C2676" t="s">
        <v>89</v>
      </c>
      <c r="D2676" t="s">
        <v>2899</v>
      </c>
      <c r="E2676">
        <v>34.3262235742027</v>
      </c>
      <c r="F2676">
        <v>5.6246235330235983</v>
      </c>
      <c r="G2676">
        <v>0</v>
      </c>
      <c r="H2676">
        <v>5.9676375404530774E-2</v>
      </c>
      <c r="I2676">
        <v>0.3896</v>
      </c>
      <c r="J2676">
        <v>0.20779999999999998</v>
      </c>
      <c r="K2676">
        <v>0</v>
      </c>
    </row>
    <row r="2677" spans="1:11" x14ac:dyDescent="0.2">
      <c r="A2677">
        <v>4</v>
      </c>
      <c r="B2677" t="s">
        <v>304</v>
      </c>
      <c r="C2677" t="s">
        <v>89</v>
      </c>
      <c r="D2677" t="s">
        <v>2900</v>
      </c>
      <c r="E2677">
        <v>11.837518122133011</v>
      </c>
      <c r="F2677">
        <v>6.3935067992374179</v>
      </c>
      <c r="G2677">
        <v>0</v>
      </c>
      <c r="H2677">
        <v>5.9676375404530774E-2</v>
      </c>
      <c r="I2677">
        <v>0.3896</v>
      </c>
      <c r="J2677">
        <v>0.20779999999999998</v>
      </c>
      <c r="K2677">
        <v>0</v>
      </c>
    </row>
    <row r="2678" spans="1:11" x14ac:dyDescent="0.2">
      <c r="A2678">
        <v>5</v>
      </c>
      <c r="B2678" t="s">
        <v>304</v>
      </c>
      <c r="C2678" t="s">
        <v>89</v>
      </c>
      <c r="D2678" t="s">
        <v>2901</v>
      </c>
      <c r="E2678">
        <v>3.5847821764193641</v>
      </c>
      <c r="F2678">
        <v>4.340842463909838</v>
      </c>
      <c r="G2678">
        <v>0</v>
      </c>
      <c r="H2678">
        <v>5.9676375404530774E-2</v>
      </c>
      <c r="I2678">
        <v>0.3896</v>
      </c>
      <c r="J2678">
        <v>0.20779999999999998</v>
      </c>
      <c r="K2678">
        <v>0</v>
      </c>
    </row>
    <row r="2679" spans="1:11" x14ac:dyDescent="0.2">
      <c r="A2679">
        <v>6</v>
      </c>
      <c r="B2679" t="s">
        <v>304</v>
      </c>
      <c r="C2679" t="s">
        <v>89</v>
      </c>
      <c r="D2679" t="s">
        <v>2902</v>
      </c>
      <c r="E2679">
        <v>17.839033358883881</v>
      </c>
      <c r="F2679">
        <v>4.7545309079438001</v>
      </c>
      <c r="G2679">
        <v>0</v>
      </c>
      <c r="H2679">
        <v>5.9676375404530774E-2</v>
      </c>
      <c r="I2679">
        <v>0.3896</v>
      </c>
      <c r="J2679">
        <v>0.20779999999999998</v>
      </c>
      <c r="K2679">
        <v>0</v>
      </c>
    </row>
    <row r="2680" spans="1:11" x14ac:dyDescent="0.2">
      <c r="A2680">
        <v>7</v>
      </c>
      <c r="B2680" t="s">
        <v>304</v>
      </c>
      <c r="C2680" t="s">
        <v>89</v>
      </c>
      <c r="D2680" t="s">
        <v>2903</v>
      </c>
      <c r="E2680">
        <v>10.061793779978071</v>
      </c>
      <c r="F2680">
        <v>0.47423346882785561</v>
      </c>
      <c r="G2680">
        <v>0</v>
      </c>
      <c r="H2680">
        <v>0.71014886731391602</v>
      </c>
      <c r="I2680">
        <v>0.3896</v>
      </c>
      <c r="J2680">
        <v>0.20779999999999998</v>
      </c>
      <c r="K2680">
        <v>0</v>
      </c>
    </row>
    <row r="2681" spans="1:11" x14ac:dyDescent="0.2">
      <c r="A2681">
        <v>8</v>
      </c>
      <c r="B2681" t="s">
        <v>304</v>
      </c>
      <c r="C2681" t="s">
        <v>89</v>
      </c>
      <c r="D2681" t="s">
        <v>2904</v>
      </c>
      <c r="E2681">
        <v>8.0903990699060291</v>
      </c>
      <c r="F2681">
        <v>0.3161556458852372</v>
      </c>
      <c r="G2681">
        <v>0</v>
      </c>
      <c r="H2681">
        <v>0.71014886731391602</v>
      </c>
      <c r="I2681">
        <v>0.3896</v>
      </c>
      <c r="J2681">
        <v>0.20779999999999998</v>
      </c>
      <c r="K2681">
        <v>0</v>
      </c>
    </row>
    <row r="2682" spans="1:11" x14ac:dyDescent="0.2">
      <c r="A2682">
        <v>9</v>
      </c>
      <c r="B2682" t="s">
        <v>304</v>
      </c>
      <c r="C2682" t="s">
        <v>89</v>
      </c>
      <c r="D2682" t="s">
        <v>2905</v>
      </c>
      <c r="E2682">
        <v>8.602449643950715</v>
      </c>
      <c r="F2682">
        <v>0.32283499051661541</v>
      </c>
      <c r="G2682">
        <v>0</v>
      </c>
      <c r="H2682">
        <v>0.71014886731391602</v>
      </c>
      <c r="I2682">
        <v>0.3896</v>
      </c>
      <c r="J2682">
        <v>0.20779999999999998</v>
      </c>
      <c r="K2682">
        <v>0</v>
      </c>
    </row>
    <row r="2683" spans="1:11" x14ac:dyDescent="0.2">
      <c r="A2683">
        <v>10</v>
      </c>
      <c r="B2683" t="s">
        <v>304</v>
      </c>
      <c r="C2683" t="s">
        <v>89</v>
      </c>
      <c r="D2683" t="s">
        <v>2906</v>
      </c>
      <c r="E2683">
        <v>9.3193204476132756</v>
      </c>
      <c r="F2683">
        <v>0.3161556458852372</v>
      </c>
      <c r="G2683">
        <v>0</v>
      </c>
      <c r="H2683">
        <v>0.71014886731391602</v>
      </c>
      <c r="I2683">
        <v>0.3896</v>
      </c>
      <c r="J2683">
        <v>0.20779999999999998</v>
      </c>
      <c r="K2683">
        <v>0</v>
      </c>
    </row>
    <row r="2684" spans="1:11" x14ac:dyDescent="0.2">
      <c r="A2684">
        <v>11</v>
      </c>
      <c r="B2684" t="s">
        <v>304</v>
      </c>
      <c r="C2684" t="s">
        <v>89</v>
      </c>
      <c r="D2684" t="s">
        <v>2907</v>
      </c>
      <c r="E2684">
        <v>8.1062660037072725</v>
      </c>
      <c r="F2684">
        <v>0.3161556458852372</v>
      </c>
      <c r="G2684">
        <v>0</v>
      </c>
      <c r="H2684">
        <v>0.71014886731391602</v>
      </c>
      <c r="I2684">
        <v>0.3896</v>
      </c>
      <c r="J2684">
        <v>0.20779999999999998</v>
      </c>
      <c r="K2684">
        <v>0</v>
      </c>
    </row>
    <row r="2685" spans="1:11" x14ac:dyDescent="0.2">
      <c r="A2685">
        <v>12</v>
      </c>
      <c r="B2685" t="s">
        <v>304</v>
      </c>
      <c r="C2685" t="s">
        <v>89</v>
      </c>
      <c r="D2685" t="s">
        <v>2908</v>
      </c>
      <c r="E2685">
        <v>8.6193208140684927</v>
      </c>
      <c r="F2685">
        <v>0.32283499051661541</v>
      </c>
      <c r="G2685">
        <v>0</v>
      </c>
      <c r="H2685">
        <v>0.71014886731391602</v>
      </c>
      <c r="I2685">
        <v>0.3896</v>
      </c>
      <c r="J2685">
        <v>0.20779999999999998</v>
      </c>
      <c r="K2685">
        <v>0</v>
      </c>
    </row>
    <row r="2686" spans="1:11" x14ac:dyDescent="0.2">
      <c r="A2686">
        <v>13</v>
      </c>
      <c r="B2686" t="s">
        <v>304</v>
      </c>
      <c r="C2686" t="s">
        <v>89</v>
      </c>
      <c r="D2686" t="s">
        <v>2909</v>
      </c>
      <c r="E2686">
        <v>7.4711346128477487</v>
      </c>
      <c r="F2686">
        <v>0.53621258965060981</v>
      </c>
      <c r="G2686">
        <v>0</v>
      </c>
      <c r="H2686">
        <v>0.71014886731391602</v>
      </c>
      <c r="I2686">
        <v>0.3896</v>
      </c>
      <c r="J2686">
        <v>0.20779999999999998</v>
      </c>
      <c r="K2686">
        <v>0</v>
      </c>
    </row>
    <row r="2687" spans="1:11" x14ac:dyDescent="0.2">
      <c r="A2687">
        <v>14</v>
      </c>
      <c r="B2687" t="s">
        <v>304</v>
      </c>
      <c r="C2687" t="s">
        <v>89</v>
      </c>
      <c r="D2687" t="s">
        <v>2910</v>
      </c>
      <c r="E2687">
        <v>23.211031868075366</v>
      </c>
      <c r="F2687">
        <v>0.7511665475792606</v>
      </c>
      <c r="G2687">
        <v>0</v>
      </c>
      <c r="H2687">
        <v>0.71014886731391602</v>
      </c>
      <c r="I2687">
        <v>0.3896</v>
      </c>
      <c r="J2687">
        <v>0.20779999999999998</v>
      </c>
      <c r="K2687">
        <v>0</v>
      </c>
    </row>
    <row r="2688" spans="1:11" x14ac:dyDescent="0.2">
      <c r="A2688">
        <v>15</v>
      </c>
      <c r="B2688" t="s">
        <v>304</v>
      </c>
      <c r="C2688" t="s">
        <v>89</v>
      </c>
      <c r="D2688" t="s">
        <v>2911</v>
      </c>
      <c r="E2688">
        <v>83.232012453917733</v>
      </c>
      <c r="F2688">
        <v>0.54325336335209751</v>
      </c>
      <c r="G2688">
        <v>0</v>
      </c>
      <c r="H2688">
        <v>0.626601941747573</v>
      </c>
      <c r="I2688">
        <v>0.3896</v>
      </c>
      <c r="J2688">
        <v>0.20779999999999998</v>
      </c>
      <c r="K2688">
        <v>0</v>
      </c>
    </row>
    <row r="2689" spans="1:11" x14ac:dyDescent="0.2">
      <c r="A2689">
        <v>16</v>
      </c>
      <c r="B2689" t="s">
        <v>304</v>
      </c>
      <c r="C2689" t="s">
        <v>89</v>
      </c>
      <c r="D2689" t="s">
        <v>2912</v>
      </c>
      <c r="E2689">
        <v>23.144685946819777</v>
      </c>
      <c r="F2689">
        <v>0.73918080587252621</v>
      </c>
      <c r="G2689">
        <v>0</v>
      </c>
      <c r="H2689">
        <v>0.71014886731391602</v>
      </c>
      <c r="I2689">
        <v>0.3896</v>
      </c>
      <c r="J2689">
        <v>0.20779999999999998</v>
      </c>
      <c r="K2689">
        <v>0</v>
      </c>
    </row>
    <row r="2690" spans="1:11" x14ac:dyDescent="0.2">
      <c r="A2690">
        <v>1</v>
      </c>
      <c r="B2690" t="s">
        <v>317</v>
      </c>
      <c r="C2690" t="s">
        <v>89</v>
      </c>
      <c r="D2690" t="s">
        <v>2913</v>
      </c>
      <c r="E2690">
        <v>0.24602368523393467</v>
      </c>
      <c r="F2690">
        <v>10.574513712727621</v>
      </c>
      <c r="G2690">
        <v>0</v>
      </c>
      <c r="H2690">
        <v>5.9676375404530774E-2</v>
      </c>
      <c r="I2690">
        <v>0.3896</v>
      </c>
      <c r="J2690">
        <v>0.20779999999999998</v>
      </c>
      <c r="K2690">
        <v>0</v>
      </c>
    </row>
    <row r="2691" spans="1:11" x14ac:dyDescent="0.2">
      <c r="A2691">
        <v>2</v>
      </c>
      <c r="B2691" t="s">
        <v>317</v>
      </c>
      <c r="C2691" t="s">
        <v>89</v>
      </c>
      <c r="D2691" t="s">
        <v>2914</v>
      </c>
      <c r="E2691">
        <v>18.502039295979984</v>
      </c>
      <c r="F2691">
        <v>5.7101449703124887</v>
      </c>
      <c r="G2691">
        <v>0</v>
      </c>
      <c r="H2691">
        <v>5.9676375404530774E-2</v>
      </c>
      <c r="I2691">
        <v>0.3896</v>
      </c>
      <c r="J2691">
        <v>0.20779999999999998</v>
      </c>
      <c r="K2691">
        <v>0</v>
      </c>
    </row>
    <row r="2692" spans="1:11" x14ac:dyDescent="0.2">
      <c r="A2692">
        <v>3</v>
      </c>
      <c r="B2692" t="s">
        <v>317</v>
      </c>
      <c r="C2692" t="s">
        <v>89</v>
      </c>
      <c r="D2692" t="s">
        <v>2915</v>
      </c>
      <c r="E2692">
        <v>35.74196560660284</v>
      </c>
      <c r="F2692">
        <v>5.6292647299397904</v>
      </c>
      <c r="G2692">
        <v>0</v>
      </c>
      <c r="H2692">
        <v>5.9676375404530774E-2</v>
      </c>
      <c r="I2692">
        <v>0.3896</v>
      </c>
      <c r="J2692">
        <v>0.20779999999999998</v>
      </c>
      <c r="K2692">
        <v>0</v>
      </c>
    </row>
    <row r="2693" spans="1:11" x14ac:dyDescent="0.2">
      <c r="A2693">
        <v>4</v>
      </c>
      <c r="B2693" t="s">
        <v>317</v>
      </c>
      <c r="C2693" t="s">
        <v>89</v>
      </c>
      <c r="D2693" t="s">
        <v>2916</v>
      </c>
      <c r="E2693">
        <v>12.325741708062136</v>
      </c>
      <c r="F2693">
        <v>6.3987824454857476</v>
      </c>
      <c r="G2693">
        <v>0</v>
      </c>
      <c r="H2693">
        <v>5.9676375404530774E-2</v>
      </c>
      <c r="I2693">
        <v>0.3896</v>
      </c>
      <c r="J2693">
        <v>0.20779999999999998</v>
      </c>
      <c r="K2693">
        <v>0</v>
      </c>
    </row>
    <row r="2694" spans="1:11" x14ac:dyDescent="0.2">
      <c r="A2694">
        <v>5</v>
      </c>
      <c r="B2694" t="s">
        <v>317</v>
      </c>
      <c r="C2694" t="s">
        <v>89</v>
      </c>
      <c r="D2694" t="s">
        <v>2917</v>
      </c>
      <c r="E2694">
        <v>3.7326320205242625</v>
      </c>
      <c r="F2694">
        <v>4.3444243400192146</v>
      </c>
      <c r="G2694">
        <v>0</v>
      </c>
      <c r="H2694">
        <v>5.9676375404530774E-2</v>
      </c>
      <c r="I2694">
        <v>0.3896</v>
      </c>
      <c r="J2694">
        <v>0.20779999999999998</v>
      </c>
      <c r="K2694">
        <v>0</v>
      </c>
    </row>
    <row r="2695" spans="1:11" x14ac:dyDescent="0.2">
      <c r="A2695">
        <v>6</v>
      </c>
      <c r="B2695" t="s">
        <v>317</v>
      </c>
      <c r="C2695" t="s">
        <v>89</v>
      </c>
      <c r="D2695" t="s">
        <v>2918</v>
      </c>
      <c r="E2695">
        <v>18.574781912434073</v>
      </c>
      <c r="F2695">
        <v>4.7584541419270749</v>
      </c>
      <c r="G2695">
        <v>0</v>
      </c>
      <c r="H2695">
        <v>5.9676375404530774E-2</v>
      </c>
      <c r="I2695">
        <v>0.3896</v>
      </c>
      <c r="J2695">
        <v>0.20779999999999998</v>
      </c>
      <c r="K2695">
        <v>0</v>
      </c>
    </row>
    <row r="2696" spans="1:11" x14ac:dyDescent="0.2">
      <c r="A2696">
        <v>7</v>
      </c>
      <c r="B2696" t="s">
        <v>317</v>
      </c>
      <c r="C2696" t="s">
        <v>89</v>
      </c>
      <c r="D2696" t="s">
        <v>2919</v>
      </c>
      <c r="E2696">
        <v>10.476779842888959</v>
      </c>
      <c r="F2696">
        <v>0.47462478584670242</v>
      </c>
      <c r="G2696">
        <v>0</v>
      </c>
      <c r="H2696">
        <v>0.71014886731391602</v>
      </c>
      <c r="I2696">
        <v>0.3896</v>
      </c>
      <c r="J2696">
        <v>0.20779999999999998</v>
      </c>
      <c r="K2696">
        <v>0</v>
      </c>
    </row>
    <row r="2697" spans="1:11" x14ac:dyDescent="0.2">
      <c r="A2697">
        <v>8</v>
      </c>
      <c r="B2697" t="s">
        <v>317</v>
      </c>
      <c r="C2697" t="s">
        <v>89</v>
      </c>
      <c r="D2697" t="s">
        <v>2920</v>
      </c>
      <c r="E2697">
        <v>8.4240774309234343</v>
      </c>
      <c r="F2697">
        <v>0.31641652389780167</v>
      </c>
      <c r="G2697">
        <v>0</v>
      </c>
      <c r="H2697">
        <v>0.71014886731391602</v>
      </c>
      <c r="I2697">
        <v>0.3896</v>
      </c>
      <c r="J2697">
        <v>0.20779999999999998</v>
      </c>
      <c r="K2697">
        <v>0</v>
      </c>
    </row>
    <row r="2698" spans="1:11" x14ac:dyDescent="0.2">
      <c r="A2698">
        <v>9</v>
      </c>
      <c r="B2698" t="s">
        <v>317</v>
      </c>
      <c r="C2698" t="s">
        <v>89</v>
      </c>
      <c r="D2698" t="s">
        <v>2921</v>
      </c>
      <c r="E2698">
        <v>8.9572468885768171</v>
      </c>
      <c r="F2698">
        <v>0.32310138003648764</v>
      </c>
      <c r="G2698">
        <v>0</v>
      </c>
      <c r="H2698">
        <v>0.71014886731391602</v>
      </c>
      <c r="I2698">
        <v>0.3896</v>
      </c>
      <c r="J2698">
        <v>0.20779999999999998</v>
      </c>
      <c r="K2698">
        <v>0</v>
      </c>
    </row>
    <row r="2699" spans="1:11" x14ac:dyDescent="0.2">
      <c r="A2699">
        <v>10</v>
      </c>
      <c r="B2699" t="s">
        <v>317</v>
      </c>
      <c r="C2699" t="s">
        <v>89</v>
      </c>
      <c r="D2699" t="s">
        <v>2922</v>
      </c>
      <c r="E2699">
        <v>9.7036841292915543</v>
      </c>
      <c r="F2699">
        <v>0.31641652389780167</v>
      </c>
      <c r="G2699">
        <v>0</v>
      </c>
      <c r="H2699">
        <v>0.71014886731391602</v>
      </c>
      <c r="I2699">
        <v>0.3896</v>
      </c>
      <c r="J2699">
        <v>0.20779999999999998</v>
      </c>
      <c r="K2699">
        <v>0</v>
      </c>
    </row>
    <row r="2700" spans="1:11" x14ac:dyDescent="0.2">
      <c r="A2700">
        <v>11</v>
      </c>
      <c r="B2700" t="s">
        <v>317</v>
      </c>
      <c r="C2700" t="s">
        <v>89</v>
      </c>
      <c r="D2700" t="s">
        <v>2923</v>
      </c>
      <c r="E2700">
        <v>8.4405987765057819</v>
      </c>
      <c r="F2700">
        <v>0.31641652389780167</v>
      </c>
      <c r="G2700">
        <v>0</v>
      </c>
      <c r="H2700">
        <v>0.71014886731391602</v>
      </c>
      <c r="I2700">
        <v>0.3896</v>
      </c>
      <c r="J2700">
        <v>0.20779999999999998</v>
      </c>
      <c r="K2700">
        <v>0</v>
      </c>
    </row>
    <row r="2701" spans="1:11" x14ac:dyDescent="0.2">
      <c r="A2701">
        <v>12</v>
      </c>
      <c r="B2701" t="s">
        <v>317</v>
      </c>
      <c r="C2701" t="s">
        <v>89</v>
      </c>
      <c r="D2701" t="s">
        <v>2924</v>
      </c>
      <c r="E2701">
        <v>8.9748138889428564</v>
      </c>
      <c r="F2701">
        <v>0.32310138003648764</v>
      </c>
      <c r="G2701">
        <v>0</v>
      </c>
      <c r="H2701">
        <v>0.71014886731391602</v>
      </c>
      <c r="I2701">
        <v>0.3896</v>
      </c>
      <c r="J2701">
        <v>0.20779999999999998</v>
      </c>
      <c r="K2701">
        <v>0</v>
      </c>
    </row>
    <row r="2702" spans="1:11" x14ac:dyDescent="0.2">
      <c r="A2702">
        <v>13</v>
      </c>
      <c r="B2702" t="s">
        <v>317</v>
      </c>
      <c r="C2702" t="s">
        <v>89</v>
      </c>
      <c r="D2702" t="s">
        <v>2925</v>
      </c>
      <c r="E2702">
        <v>5.4078955359939149</v>
      </c>
      <c r="F2702">
        <v>0.50311410859559769</v>
      </c>
      <c r="G2702">
        <v>0</v>
      </c>
      <c r="H2702">
        <v>0.71014886731391602</v>
      </c>
      <c r="I2702">
        <v>0.3896</v>
      </c>
      <c r="J2702">
        <v>0.20779999999999998</v>
      </c>
      <c r="K2702">
        <v>0</v>
      </c>
    </row>
    <row r="2703" spans="1:11" x14ac:dyDescent="0.2">
      <c r="A2703">
        <v>14</v>
      </c>
      <c r="B2703" t="s">
        <v>317</v>
      </c>
      <c r="C2703" t="s">
        <v>89</v>
      </c>
      <c r="D2703" t="s">
        <v>2926</v>
      </c>
      <c r="E2703">
        <v>24.168341761486111</v>
      </c>
      <c r="F2703">
        <v>0.75178637783877955</v>
      </c>
      <c r="G2703">
        <v>0</v>
      </c>
      <c r="H2703">
        <v>0.71014886731391602</v>
      </c>
      <c r="I2703">
        <v>0.3896</v>
      </c>
      <c r="J2703">
        <v>0.20779999999999998</v>
      </c>
      <c r="K2703">
        <v>0</v>
      </c>
    </row>
    <row r="2704" spans="1:11" x14ac:dyDescent="0.2">
      <c r="A2704">
        <v>15</v>
      </c>
      <c r="B2704" t="s">
        <v>317</v>
      </c>
      <c r="C2704" t="s">
        <v>89</v>
      </c>
      <c r="D2704" t="s">
        <v>2927</v>
      </c>
      <c r="E2704">
        <v>77.709448452980411</v>
      </c>
      <c r="F2704">
        <v>0.54370163261312399</v>
      </c>
      <c r="G2704">
        <v>0</v>
      </c>
      <c r="H2704">
        <v>0.626601941747573</v>
      </c>
      <c r="I2704">
        <v>0.3896</v>
      </c>
      <c r="J2704">
        <v>0.20779999999999998</v>
      </c>
      <c r="K2704">
        <v>0</v>
      </c>
    </row>
    <row r="2705" spans="1:11" x14ac:dyDescent="0.2">
      <c r="A2705">
        <v>16</v>
      </c>
      <c r="B2705" t="s">
        <v>317</v>
      </c>
      <c r="C2705" t="s">
        <v>89</v>
      </c>
      <c r="D2705" t="s">
        <v>2928</v>
      </c>
      <c r="E2705">
        <v>24.099259485932858</v>
      </c>
      <c r="F2705">
        <v>0.7397907460145785</v>
      </c>
      <c r="G2705">
        <v>0</v>
      </c>
      <c r="H2705">
        <v>0.71014886731391602</v>
      </c>
      <c r="I2705">
        <v>0.3896</v>
      </c>
      <c r="J2705">
        <v>0.20779999999999998</v>
      </c>
      <c r="K2705">
        <v>0</v>
      </c>
    </row>
    <row r="2706" spans="1:11" x14ac:dyDescent="0.2">
      <c r="A2706">
        <v>1</v>
      </c>
      <c r="B2706" t="s">
        <v>330</v>
      </c>
      <c r="C2706" t="s">
        <v>89</v>
      </c>
      <c r="D2706" t="s">
        <v>2929</v>
      </c>
      <c r="E2706">
        <v>0.24602422578018032</v>
      </c>
      <c r="F2706">
        <v>10.574512103654456</v>
      </c>
      <c r="G2706">
        <v>0</v>
      </c>
      <c r="H2706">
        <v>5.9676375404530774E-2</v>
      </c>
      <c r="I2706">
        <v>0.3896</v>
      </c>
      <c r="J2706">
        <v>0.20779999999999998</v>
      </c>
      <c r="K2706">
        <v>0</v>
      </c>
    </row>
    <row r="2707" spans="1:11" x14ac:dyDescent="0.2">
      <c r="A2707">
        <v>2</v>
      </c>
      <c r="B2707" t="s">
        <v>330</v>
      </c>
      <c r="C2707" t="s">
        <v>89</v>
      </c>
      <c r="D2707" t="s">
        <v>2930</v>
      </c>
      <c r="E2707">
        <v>18.502039051908728</v>
      </c>
      <c r="F2707">
        <v>5.7101441014270451</v>
      </c>
      <c r="G2707">
        <v>0</v>
      </c>
      <c r="H2707">
        <v>5.9676375404530774E-2</v>
      </c>
      <c r="I2707">
        <v>0.3896</v>
      </c>
      <c r="J2707">
        <v>0.20779999999999998</v>
      </c>
      <c r="K2707">
        <v>0</v>
      </c>
    </row>
    <row r="2708" spans="1:11" x14ac:dyDescent="0.2">
      <c r="A2708">
        <v>3</v>
      </c>
      <c r="B2708" t="s">
        <v>330</v>
      </c>
      <c r="C2708" t="s">
        <v>89</v>
      </c>
      <c r="D2708" t="s">
        <v>2931</v>
      </c>
      <c r="E2708">
        <v>35.741965135109609</v>
      </c>
      <c r="F2708">
        <v>5.6292638733615084</v>
      </c>
      <c r="G2708">
        <v>0</v>
      </c>
      <c r="H2708">
        <v>5.9676375404530774E-2</v>
      </c>
      <c r="I2708">
        <v>0.3896</v>
      </c>
      <c r="J2708">
        <v>0.20779999999999998</v>
      </c>
      <c r="K2708">
        <v>0</v>
      </c>
    </row>
    <row r="2709" spans="1:11" x14ac:dyDescent="0.2">
      <c r="A2709">
        <v>4</v>
      </c>
      <c r="B2709" t="s">
        <v>330</v>
      </c>
      <c r="C2709" t="s">
        <v>89</v>
      </c>
      <c r="D2709" t="s">
        <v>2932</v>
      </c>
      <c r="E2709">
        <v>12.325741545466046</v>
      </c>
      <c r="F2709">
        <v>6.398781471813634</v>
      </c>
      <c r="G2709">
        <v>0</v>
      </c>
      <c r="H2709">
        <v>5.9676375404530774E-2</v>
      </c>
      <c r="I2709">
        <v>0.3896</v>
      </c>
      <c r="J2709">
        <v>0.20779999999999998</v>
      </c>
      <c r="K2709">
        <v>0</v>
      </c>
    </row>
    <row r="2710" spans="1:11" x14ac:dyDescent="0.2">
      <c r="A2710">
        <v>5</v>
      </c>
      <c r="B2710" t="s">
        <v>330</v>
      </c>
      <c r="C2710" t="s">
        <v>89</v>
      </c>
      <c r="D2710" t="s">
        <v>2933</v>
      </c>
      <c r="E2710">
        <v>3.7326319712849241</v>
      </c>
      <c r="F2710">
        <v>4.3444236789489468</v>
      </c>
      <c r="G2710">
        <v>0</v>
      </c>
      <c r="H2710">
        <v>5.9676375404530774E-2</v>
      </c>
      <c r="I2710">
        <v>0.3896</v>
      </c>
      <c r="J2710">
        <v>0.20779999999999998</v>
      </c>
      <c r="K2710">
        <v>0</v>
      </c>
    </row>
    <row r="2711" spans="1:11" x14ac:dyDescent="0.2">
      <c r="A2711">
        <v>6</v>
      </c>
      <c r="B2711" t="s">
        <v>330</v>
      </c>
      <c r="C2711" t="s">
        <v>89</v>
      </c>
      <c r="D2711" t="s">
        <v>2934</v>
      </c>
      <c r="E2711">
        <v>18.574781667403226</v>
      </c>
      <c r="F2711">
        <v>4.7584595027763079</v>
      </c>
      <c r="G2711">
        <v>0</v>
      </c>
      <c r="H2711">
        <v>5.9676375404530774E-2</v>
      </c>
      <c r="I2711">
        <v>0.3896</v>
      </c>
      <c r="J2711">
        <v>0.20779999999999998</v>
      </c>
      <c r="K2711">
        <v>0</v>
      </c>
    </row>
    <row r="2712" spans="1:11" x14ac:dyDescent="0.2">
      <c r="A2712">
        <v>7</v>
      </c>
      <c r="B2712" t="s">
        <v>330</v>
      </c>
      <c r="C2712" t="s">
        <v>89</v>
      </c>
      <c r="D2712" t="s">
        <v>2935</v>
      </c>
      <c r="E2712">
        <v>10.476779704683606</v>
      </c>
      <c r="F2712">
        <v>0.47462471362531949</v>
      </c>
      <c r="G2712">
        <v>0</v>
      </c>
      <c r="H2712">
        <v>0.71014886731391602</v>
      </c>
      <c r="I2712">
        <v>0.3896</v>
      </c>
      <c r="J2712">
        <v>0.20779999999999998</v>
      </c>
      <c r="K2712">
        <v>0</v>
      </c>
    </row>
    <row r="2713" spans="1:11" x14ac:dyDescent="0.2">
      <c r="A2713">
        <v>8</v>
      </c>
      <c r="B2713" t="s">
        <v>330</v>
      </c>
      <c r="C2713" t="s">
        <v>89</v>
      </c>
      <c r="D2713" t="s">
        <v>2936</v>
      </c>
      <c r="E2713">
        <v>8.4240773197964867</v>
      </c>
      <c r="F2713">
        <v>0.31641647575021292</v>
      </c>
      <c r="G2713">
        <v>0</v>
      </c>
      <c r="H2713">
        <v>0.71014886731391602</v>
      </c>
      <c r="I2713">
        <v>0.3896</v>
      </c>
      <c r="J2713">
        <v>0.20779999999999998</v>
      </c>
      <c r="K2713">
        <v>0</v>
      </c>
    </row>
    <row r="2714" spans="1:11" x14ac:dyDescent="0.2">
      <c r="A2714">
        <v>9</v>
      </c>
      <c r="B2714" t="s">
        <v>330</v>
      </c>
      <c r="C2714" t="s">
        <v>89</v>
      </c>
      <c r="D2714" t="s">
        <v>2937</v>
      </c>
      <c r="E2714">
        <v>8.9572467704165195</v>
      </c>
      <c r="F2714">
        <v>0.32310133087169635</v>
      </c>
      <c r="G2714">
        <v>0</v>
      </c>
      <c r="H2714">
        <v>0.71014886731391602</v>
      </c>
      <c r="I2714">
        <v>0.3896</v>
      </c>
      <c r="J2714">
        <v>0.20779999999999998</v>
      </c>
      <c r="K2714">
        <v>0</v>
      </c>
    </row>
    <row r="2715" spans="1:11" x14ac:dyDescent="0.2">
      <c r="A2715">
        <v>10</v>
      </c>
      <c r="B2715" t="s">
        <v>330</v>
      </c>
      <c r="C2715" t="s">
        <v>89</v>
      </c>
      <c r="D2715" t="s">
        <v>2938</v>
      </c>
      <c r="E2715">
        <v>9.7036840012845591</v>
      </c>
      <c r="F2715">
        <v>0.31641647575021292</v>
      </c>
      <c r="G2715">
        <v>0</v>
      </c>
      <c r="H2715">
        <v>0.71014886731391602</v>
      </c>
      <c r="I2715">
        <v>0.3896</v>
      </c>
      <c r="J2715">
        <v>0.20779999999999998</v>
      </c>
      <c r="K2715">
        <v>0</v>
      </c>
    </row>
    <row r="2716" spans="1:11" x14ac:dyDescent="0.2">
      <c r="A2716">
        <v>11</v>
      </c>
      <c r="B2716" t="s">
        <v>330</v>
      </c>
      <c r="C2716" t="s">
        <v>89</v>
      </c>
      <c r="D2716" t="s">
        <v>2939</v>
      </c>
      <c r="E2716">
        <v>8.4405986651608895</v>
      </c>
      <c r="F2716">
        <v>0.31641647575021292</v>
      </c>
      <c r="G2716">
        <v>0</v>
      </c>
      <c r="H2716">
        <v>0.71014886731391602</v>
      </c>
      <c r="I2716">
        <v>0.3896</v>
      </c>
      <c r="J2716">
        <v>0.20779999999999998</v>
      </c>
      <c r="K2716">
        <v>0</v>
      </c>
    </row>
    <row r="2717" spans="1:11" x14ac:dyDescent="0.2">
      <c r="A2717">
        <v>12</v>
      </c>
      <c r="B2717" t="s">
        <v>330</v>
      </c>
      <c r="C2717" t="s">
        <v>89</v>
      </c>
      <c r="D2717" t="s">
        <v>2940</v>
      </c>
      <c r="E2717">
        <v>8.9748137705508224</v>
      </c>
      <c r="F2717">
        <v>0.32310133087169635</v>
      </c>
      <c r="G2717">
        <v>0</v>
      </c>
      <c r="H2717">
        <v>0.71014886731391602</v>
      </c>
      <c r="I2717">
        <v>0.3896</v>
      </c>
      <c r="J2717">
        <v>0.20779999999999998</v>
      </c>
      <c r="K2717">
        <v>0</v>
      </c>
    </row>
    <row r="2718" spans="1:11" x14ac:dyDescent="0.2">
      <c r="A2718">
        <v>13</v>
      </c>
      <c r="B2718" t="s">
        <v>330</v>
      </c>
      <c r="C2718" t="s">
        <v>89</v>
      </c>
      <c r="D2718" t="s">
        <v>2941</v>
      </c>
      <c r="E2718">
        <v>5.4078985461146907</v>
      </c>
      <c r="F2718">
        <v>0.50311435372020907</v>
      </c>
      <c r="G2718">
        <v>0</v>
      </c>
      <c r="H2718">
        <v>0.71014886731391602</v>
      </c>
      <c r="I2718">
        <v>0.3896</v>
      </c>
      <c r="J2718">
        <v>0.20779999999999998</v>
      </c>
      <c r="K2718">
        <v>0</v>
      </c>
    </row>
    <row r="2719" spans="1:11" x14ac:dyDescent="0.2">
      <c r="A2719">
        <v>14</v>
      </c>
      <c r="B2719" t="s">
        <v>330</v>
      </c>
      <c r="C2719" t="s">
        <v>89</v>
      </c>
      <c r="D2719" t="s">
        <v>2942</v>
      </c>
      <c r="E2719">
        <v>24.168341442667341</v>
      </c>
      <c r="F2719">
        <v>0.75178626344304311</v>
      </c>
      <c r="G2719">
        <v>0</v>
      </c>
      <c r="H2719">
        <v>0.71014886731391602</v>
      </c>
      <c r="I2719">
        <v>0.3896</v>
      </c>
      <c r="J2719">
        <v>0.20779999999999998</v>
      </c>
      <c r="K2719">
        <v>0</v>
      </c>
    </row>
    <row r="2720" spans="1:11" x14ac:dyDescent="0.2">
      <c r="A2720">
        <v>15</v>
      </c>
      <c r="B2720" t="s">
        <v>330</v>
      </c>
      <c r="C2720" t="s">
        <v>89</v>
      </c>
      <c r="D2720" t="s">
        <v>2943</v>
      </c>
      <c r="E2720">
        <v>77.709447427869463</v>
      </c>
      <c r="F2720">
        <v>0.54370154988064767</v>
      </c>
      <c r="G2720">
        <v>0</v>
      </c>
      <c r="H2720">
        <v>0.626601941747573</v>
      </c>
      <c r="I2720">
        <v>0.3896</v>
      </c>
      <c r="J2720">
        <v>0.20779999999999998</v>
      </c>
      <c r="K2720">
        <v>0</v>
      </c>
    </row>
    <row r="2721" spans="1:11" x14ac:dyDescent="0.2">
      <c r="A2721">
        <v>16</v>
      </c>
      <c r="B2721" t="s">
        <v>330</v>
      </c>
      <c r="C2721" t="s">
        <v>89</v>
      </c>
      <c r="D2721" t="s">
        <v>2944</v>
      </c>
      <c r="E2721">
        <v>24.099259168025394</v>
      </c>
      <c r="F2721">
        <v>0.73979063344415985</v>
      </c>
      <c r="G2721">
        <v>0</v>
      </c>
      <c r="H2721">
        <v>0.71014886731391602</v>
      </c>
      <c r="I2721">
        <v>0.3896</v>
      </c>
      <c r="J2721">
        <v>0.20779999999999998</v>
      </c>
      <c r="K2721">
        <v>0</v>
      </c>
    </row>
    <row r="2722" spans="1:11" x14ac:dyDescent="0.2">
      <c r="A2722">
        <v>1</v>
      </c>
      <c r="B2722" t="s">
        <v>210</v>
      </c>
      <c r="C2722" t="s">
        <v>83</v>
      </c>
      <c r="D2722" t="s">
        <v>2945</v>
      </c>
      <c r="E2722">
        <v>0.86309902552913587</v>
      </c>
      <c r="F2722">
        <v>2.83884790176901</v>
      </c>
      <c r="G2722">
        <v>0.15339718304584002</v>
      </c>
      <c r="H2722">
        <v>1.3077062476800001</v>
      </c>
      <c r="I2722">
        <v>0</v>
      </c>
      <c r="J2722">
        <v>0</v>
      </c>
      <c r="K2722">
        <v>0</v>
      </c>
    </row>
    <row r="2723" spans="1:11" x14ac:dyDescent="0.2">
      <c r="A2723">
        <v>1</v>
      </c>
      <c r="B2723" t="s">
        <v>226</v>
      </c>
      <c r="C2723" t="s">
        <v>83</v>
      </c>
      <c r="D2723" t="s">
        <v>2946</v>
      </c>
      <c r="E2723">
        <v>0.82392121556701559</v>
      </c>
      <c r="F2723">
        <v>2.7489596350412913</v>
      </c>
      <c r="G2723">
        <v>0.15339718304584002</v>
      </c>
      <c r="H2723">
        <v>1.1834741541504001</v>
      </c>
      <c r="I2723">
        <v>0</v>
      </c>
      <c r="J2723">
        <v>0</v>
      </c>
      <c r="K2723">
        <v>0</v>
      </c>
    </row>
    <row r="2724" spans="1:11" x14ac:dyDescent="0.2">
      <c r="A2724">
        <v>1</v>
      </c>
      <c r="B2724" t="s">
        <v>239</v>
      </c>
      <c r="C2724" t="s">
        <v>83</v>
      </c>
      <c r="D2724" t="s">
        <v>2947</v>
      </c>
      <c r="E2724">
        <v>0.75043647034494743</v>
      </c>
      <c r="F2724">
        <v>2.6115124480572791</v>
      </c>
      <c r="G2724">
        <v>0.15339718304584002</v>
      </c>
      <c r="H2724">
        <v>1.1834741541504001</v>
      </c>
      <c r="I2724">
        <v>0</v>
      </c>
      <c r="J2724">
        <v>0</v>
      </c>
      <c r="K2724">
        <v>0</v>
      </c>
    </row>
    <row r="2725" spans="1:11" x14ac:dyDescent="0.2">
      <c r="A2725">
        <v>1</v>
      </c>
      <c r="B2725" t="s">
        <v>252</v>
      </c>
      <c r="C2725" t="s">
        <v>83</v>
      </c>
      <c r="D2725" t="s">
        <v>2948</v>
      </c>
      <c r="E2725">
        <v>0.65945984820266301</v>
      </c>
      <c r="F2725">
        <v>2.5502596742579384</v>
      </c>
      <c r="G2725">
        <v>0.15339718304584002</v>
      </c>
      <c r="H2725">
        <v>1.1834741541504001</v>
      </c>
      <c r="I2725">
        <v>0</v>
      </c>
      <c r="J2725">
        <v>0</v>
      </c>
      <c r="K2725">
        <v>0</v>
      </c>
    </row>
    <row r="2726" spans="1:11" x14ac:dyDescent="0.2">
      <c r="A2726">
        <v>1</v>
      </c>
      <c r="B2726" t="s">
        <v>265</v>
      </c>
      <c r="C2726" t="s">
        <v>83</v>
      </c>
      <c r="D2726" t="s">
        <v>2949</v>
      </c>
      <c r="E2726">
        <v>5.5476932826565193</v>
      </c>
      <c r="F2726">
        <v>7.9476805241131094</v>
      </c>
      <c r="G2726">
        <v>1.2074525200000004</v>
      </c>
      <c r="H2726">
        <v>2.2507852800000001</v>
      </c>
      <c r="I2726">
        <v>0</v>
      </c>
      <c r="J2726">
        <v>0</v>
      </c>
      <c r="K2726">
        <v>0</v>
      </c>
    </row>
    <row r="2727" spans="1:11" x14ac:dyDescent="0.2">
      <c r="A2727">
        <v>1</v>
      </c>
      <c r="B2727" t="s">
        <v>278</v>
      </c>
      <c r="C2727" t="s">
        <v>83</v>
      </c>
      <c r="D2727" t="s">
        <v>2950</v>
      </c>
      <c r="E2727">
        <v>5.5476932826565193</v>
      </c>
      <c r="F2727">
        <v>7.9476805241131094</v>
      </c>
      <c r="G2727">
        <v>1.2074525200000004</v>
      </c>
      <c r="H2727">
        <v>2.2507852800000001</v>
      </c>
      <c r="I2727">
        <v>0</v>
      </c>
      <c r="J2727">
        <v>0</v>
      </c>
      <c r="K2727">
        <v>0</v>
      </c>
    </row>
    <row r="2728" spans="1:11" x14ac:dyDescent="0.2">
      <c r="A2728">
        <v>1</v>
      </c>
      <c r="B2728" t="s">
        <v>291</v>
      </c>
      <c r="C2728" t="s">
        <v>83</v>
      </c>
      <c r="D2728" t="s">
        <v>2951</v>
      </c>
      <c r="E2728">
        <v>0.98748940431286059</v>
      </c>
      <c r="F2728">
        <v>3.0598570017835476</v>
      </c>
      <c r="G2728">
        <v>0.15696882760000005</v>
      </c>
      <c r="H2728">
        <v>1.3077062476800001</v>
      </c>
      <c r="I2728">
        <v>0</v>
      </c>
      <c r="J2728">
        <v>0</v>
      </c>
      <c r="K2728">
        <v>0</v>
      </c>
    </row>
    <row r="2729" spans="1:11" x14ac:dyDescent="0.2">
      <c r="A2729">
        <v>1</v>
      </c>
      <c r="B2729" t="s">
        <v>304</v>
      </c>
      <c r="C2729" t="s">
        <v>83</v>
      </c>
      <c r="D2729" t="s">
        <v>2952</v>
      </c>
      <c r="E2729">
        <v>0.98748940431286059</v>
      </c>
      <c r="F2729">
        <v>3.0598570017835476</v>
      </c>
      <c r="G2729">
        <v>0.15696882760000005</v>
      </c>
      <c r="H2729">
        <v>1.3077062476800001</v>
      </c>
      <c r="I2729">
        <v>0</v>
      </c>
      <c r="J2729">
        <v>0</v>
      </c>
      <c r="K2729">
        <v>0</v>
      </c>
    </row>
    <row r="2730" spans="1:11" x14ac:dyDescent="0.2">
      <c r="A2730">
        <v>1</v>
      </c>
      <c r="B2730" t="s">
        <v>317</v>
      </c>
      <c r="C2730" t="s">
        <v>83</v>
      </c>
      <c r="D2730" t="s">
        <v>2953</v>
      </c>
      <c r="E2730">
        <v>0.98748940431286059</v>
      </c>
      <c r="F2730">
        <v>3.0598570017835476</v>
      </c>
      <c r="G2730">
        <v>0.15696882760000005</v>
      </c>
      <c r="H2730">
        <v>1.3077062476800001</v>
      </c>
      <c r="I2730">
        <v>0</v>
      </c>
      <c r="J2730">
        <v>0</v>
      </c>
      <c r="K2730">
        <v>0</v>
      </c>
    </row>
    <row r="2731" spans="1:11" x14ac:dyDescent="0.2">
      <c r="A2731">
        <v>1</v>
      </c>
      <c r="B2731" t="s">
        <v>330</v>
      </c>
      <c r="C2731" t="s">
        <v>83</v>
      </c>
      <c r="D2731" t="s">
        <v>2954</v>
      </c>
      <c r="E2731">
        <v>0.96502124651810139</v>
      </c>
      <c r="F2731">
        <v>3.1133607870718771</v>
      </c>
      <c r="G2731">
        <v>0.15339718304584002</v>
      </c>
      <c r="H2731">
        <v>1.3077062476800001</v>
      </c>
      <c r="I2731">
        <v>0</v>
      </c>
      <c r="J2731">
        <v>0</v>
      </c>
      <c r="K2731">
        <v>0</v>
      </c>
    </row>
    <row r="2732" spans="1:11" x14ac:dyDescent="0.2">
      <c r="A2732">
        <v>2</v>
      </c>
      <c r="B2732" t="s">
        <v>210</v>
      </c>
      <c r="C2732" t="s">
        <v>83</v>
      </c>
      <c r="D2732" t="s">
        <v>2955</v>
      </c>
      <c r="E2732">
        <v>9.0427930659855456</v>
      </c>
      <c r="F2732">
        <v>2.8891524605538907</v>
      </c>
      <c r="G2732">
        <v>4.5952437558504489</v>
      </c>
      <c r="H2732">
        <v>1.3077062476800001</v>
      </c>
      <c r="I2732">
        <v>0</v>
      </c>
      <c r="J2732">
        <v>0</v>
      </c>
      <c r="K2732">
        <v>0</v>
      </c>
    </row>
    <row r="2733" spans="1:11" x14ac:dyDescent="0.2">
      <c r="A2733">
        <v>2</v>
      </c>
      <c r="B2733" t="s">
        <v>226</v>
      </c>
      <c r="C2733" t="s">
        <v>83</v>
      </c>
      <c r="D2733" t="s">
        <v>2956</v>
      </c>
      <c r="E2733">
        <v>8.1235865971257653</v>
      </c>
      <c r="F2733">
        <v>2.7976800104783637</v>
      </c>
      <c r="G2733">
        <v>4.5952437558504489</v>
      </c>
      <c r="H2733">
        <v>1.1834741541504001</v>
      </c>
      <c r="I2733">
        <v>0</v>
      </c>
      <c r="J2733">
        <v>0</v>
      </c>
      <c r="K2733">
        <v>0</v>
      </c>
    </row>
    <row r="2734" spans="1:11" x14ac:dyDescent="0.2">
      <c r="A2734">
        <v>2</v>
      </c>
      <c r="B2734" t="s">
        <v>239</v>
      </c>
      <c r="C2734" t="s">
        <v>83</v>
      </c>
      <c r="D2734" t="s">
        <v>2957</v>
      </c>
      <c r="E2734">
        <v>7.2117478573866798</v>
      </c>
      <c r="F2734">
        <v>2.6577950150398264</v>
      </c>
      <c r="G2734">
        <v>4.5952437558504489</v>
      </c>
      <c r="H2734">
        <v>1.1834741541504001</v>
      </c>
      <c r="I2734">
        <v>0</v>
      </c>
      <c r="J2734">
        <v>0</v>
      </c>
      <c r="K2734">
        <v>0</v>
      </c>
    </row>
    <row r="2735" spans="1:11" x14ac:dyDescent="0.2">
      <c r="A2735">
        <v>2</v>
      </c>
      <c r="B2735" t="s">
        <v>252</v>
      </c>
      <c r="C2735" t="s">
        <v>83</v>
      </c>
      <c r="D2735" t="s">
        <v>2958</v>
      </c>
      <c r="E2735">
        <v>6.3983648687322745</v>
      </c>
      <c r="F2735">
        <v>2.5954536650101057</v>
      </c>
      <c r="G2735">
        <v>4.5952437558504489</v>
      </c>
      <c r="H2735">
        <v>1.1834741541504001</v>
      </c>
      <c r="I2735">
        <v>0</v>
      </c>
      <c r="J2735">
        <v>0</v>
      </c>
      <c r="K2735">
        <v>0</v>
      </c>
    </row>
    <row r="2736" spans="1:11" x14ac:dyDescent="0.2">
      <c r="A2736">
        <v>2</v>
      </c>
      <c r="B2736" t="s">
        <v>265</v>
      </c>
      <c r="C2736" t="s">
        <v>83</v>
      </c>
      <c r="D2736" t="s">
        <v>2959</v>
      </c>
      <c r="E2736">
        <v>14.30627013726858</v>
      </c>
      <c r="F2736">
        <v>9.9491461905076264</v>
      </c>
      <c r="G2736">
        <v>8.8554333360000026</v>
      </c>
      <c r="H2736">
        <v>2.2507852800000001</v>
      </c>
      <c r="I2736">
        <v>0</v>
      </c>
      <c r="J2736">
        <v>0</v>
      </c>
      <c r="K2736">
        <v>0</v>
      </c>
    </row>
    <row r="2737" spans="1:11" x14ac:dyDescent="0.2">
      <c r="A2737">
        <v>2</v>
      </c>
      <c r="B2737" t="s">
        <v>278</v>
      </c>
      <c r="C2737" t="s">
        <v>83</v>
      </c>
      <c r="D2737" t="s">
        <v>2960</v>
      </c>
      <c r="E2737">
        <v>14.30627013726858</v>
      </c>
      <c r="F2737">
        <v>9.9491461905076264</v>
      </c>
      <c r="G2737">
        <v>8.8554333360000026</v>
      </c>
      <c r="H2737">
        <v>2.2507852800000001</v>
      </c>
      <c r="I2737">
        <v>0</v>
      </c>
      <c r="J2737">
        <v>0</v>
      </c>
      <c r="K2737">
        <v>0</v>
      </c>
    </row>
    <row r="2738" spans="1:11" x14ac:dyDescent="0.2">
      <c r="A2738">
        <v>2</v>
      </c>
      <c r="B2738" t="s">
        <v>291</v>
      </c>
      <c r="C2738" t="s">
        <v>83</v>
      </c>
      <c r="D2738" t="s">
        <v>2961</v>
      </c>
      <c r="E2738">
        <v>10.414964659931526</v>
      </c>
      <c r="F2738">
        <v>3.1140827576288879</v>
      </c>
      <c r="G2738">
        <v>4.7022351014160009</v>
      </c>
      <c r="H2738">
        <v>1.3077062476800001</v>
      </c>
      <c r="I2738">
        <v>0</v>
      </c>
      <c r="J2738">
        <v>0</v>
      </c>
      <c r="K2738">
        <v>0</v>
      </c>
    </row>
    <row r="2739" spans="1:11" x14ac:dyDescent="0.2">
      <c r="A2739">
        <v>2</v>
      </c>
      <c r="B2739" t="s">
        <v>304</v>
      </c>
      <c r="C2739" t="s">
        <v>83</v>
      </c>
      <c r="D2739" t="s">
        <v>2962</v>
      </c>
      <c r="E2739">
        <v>10.414964659931526</v>
      </c>
      <c r="F2739">
        <v>3.1140827576288879</v>
      </c>
      <c r="G2739">
        <v>4.7022351014160009</v>
      </c>
      <c r="H2739">
        <v>1.3077062476800001</v>
      </c>
      <c r="I2739">
        <v>0</v>
      </c>
      <c r="J2739">
        <v>0</v>
      </c>
      <c r="K2739">
        <v>0</v>
      </c>
    </row>
    <row r="2740" spans="1:11" x14ac:dyDescent="0.2">
      <c r="A2740">
        <v>2</v>
      </c>
      <c r="B2740" t="s">
        <v>317</v>
      </c>
      <c r="C2740" t="s">
        <v>83</v>
      </c>
      <c r="D2740" t="s">
        <v>2963</v>
      </c>
      <c r="E2740">
        <v>10.414964659931526</v>
      </c>
      <c r="F2740">
        <v>3.1140827576288879</v>
      </c>
      <c r="G2740">
        <v>4.7022351014160009</v>
      </c>
      <c r="H2740">
        <v>1.3077062476800001</v>
      </c>
      <c r="I2740">
        <v>0</v>
      </c>
      <c r="J2740">
        <v>0</v>
      </c>
      <c r="K2740">
        <v>0</v>
      </c>
    </row>
    <row r="2741" spans="1:11" x14ac:dyDescent="0.2">
      <c r="A2741">
        <v>2</v>
      </c>
      <c r="B2741" t="s">
        <v>330</v>
      </c>
      <c r="C2741" t="s">
        <v>83</v>
      </c>
      <c r="D2741" t="s">
        <v>2964</v>
      </c>
      <c r="E2741">
        <v>10.177995601377809</v>
      </c>
      <c r="F2741">
        <v>3.1685344347295357</v>
      </c>
      <c r="G2741">
        <v>4.5952437558504489</v>
      </c>
      <c r="H2741">
        <v>1.3077062476800001</v>
      </c>
      <c r="I2741">
        <v>0</v>
      </c>
      <c r="J2741">
        <v>0</v>
      </c>
      <c r="K2741">
        <v>0</v>
      </c>
    </row>
    <row r="2742" spans="1:11" x14ac:dyDescent="0.2">
      <c r="A2742">
        <v>3</v>
      </c>
      <c r="B2742" t="s">
        <v>210</v>
      </c>
      <c r="C2742" t="s">
        <v>83</v>
      </c>
      <c r="D2742" t="s">
        <v>2965</v>
      </c>
      <c r="E2742">
        <v>8.8517232670045765</v>
      </c>
      <c r="F2742">
        <v>3.0553032019353683</v>
      </c>
      <c r="G2742">
        <v>5.9034716323973608</v>
      </c>
      <c r="H2742">
        <v>1.3077062476800001</v>
      </c>
      <c r="I2742">
        <v>0</v>
      </c>
      <c r="J2742">
        <v>0</v>
      </c>
      <c r="K2742">
        <v>0</v>
      </c>
    </row>
    <row r="2743" spans="1:11" x14ac:dyDescent="0.2">
      <c r="A2743">
        <v>3</v>
      </c>
      <c r="B2743" t="s">
        <v>226</v>
      </c>
      <c r="C2743" t="s">
        <v>83</v>
      </c>
      <c r="D2743" t="s">
        <v>2966</v>
      </c>
      <c r="E2743">
        <v>7.8854644389283921</v>
      </c>
      <c r="F2743">
        <v>2.9585676535250629</v>
      </c>
      <c r="G2743">
        <v>5.9034716323973608</v>
      </c>
      <c r="H2743">
        <v>1.1834741541504001</v>
      </c>
      <c r="I2743">
        <v>0</v>
      </c>
      <c r="J2743">
        <v>0</v>
      </c>
      <c r="K2743">
        <v>0</v>
      </c>
    </row>
    <row r="2744" spans="1:11" x14ac:dyDescent="0.2">
      <c r="A2744">
        <v>3</v>
      </c>
      <c r="B2744" t="s">
        <v>239</v>
      </c>
      <c r="C2744" t="s">
        <v>83</v>
      </c>
      <c r="D2744" t="s">
        <v>2967</v>
      </c>
      <c r="E2744">
        <v>7.2219962663804376</v>
      </c>
      <c r="F2744">
        <v>2.8106437479645954</v>
      </c>
      <c r="G2744">
        <v>5.9034716323973608</v>
      </c>
      <c r="H2744">
        <v>1.1834741541504001</v>
      </c>
      <c r="I2744">
        <v>0</v>
      </c>
      <c r="J2744">
        <v>0</v>
      </c>
      <c r="K2744">
        <v>0</v>
      </c>
    </row>
    <row r="2745" spans="1:11" x14ac:dyDescent="0.2">
      <c r="A2745">
        <v>3</v>
      </c>
      <c r="B2745" t="s">
        <v>252</v>
      </c>
      <c r="C2745" t="s">
        <v>83</v>
      </c>
      <c r="D2745" t="s">
        <v>2968</v>
      </c>
      <c r="E2745">
        <v>6.4088584286867505</v>
      </c>
      <c r="F2745">
        <v>2.7447107561601016</v>
      </c>
      <c r="G2745">
        <v>5.9034716323973608</v>
      </c>
      <c r="H2745">
        <v>1.1834741541504001</v>
      </c>
      <c r="I2745">
        <v>0</v>
      </c>
      <c r="J2745">
        <v>0</v>
      </c>
      <c r="K2745">
        <v>0</v>
      </c>
    </row>
    <row r="2746" spans="1:11" x14ac:dyDescent="0.2">
      <c r="A2746">
        <v>3</v>
      </c>
      <c r="B2746" t="s">
        <v>265</v>
      </c>
      <c r="C2746" t="s">
        <v>83</v>
      </c>
      <c r="D2746" t="s">
        <v>2969</v>
      </c>
      <c r="E2746">
        <v>28.059554770478154</v>
      </c>
      <c r="F2746">
        <v>9.9491461905076264</v>
      </c>
      <c r="G2746">
        <v>17.560814320000002</v>
      </c>
      <c r="H2746">
        <v>2.2507852800000001</v>
      </c>
      <c r="I2746">
        <v>0</v>
      </c>
      <c r="J2746">
        <v>0</v>
      </c>
      <c r="K2746">
        <v>0</v>
      </c>
    </row>
    <row r="2747" spans="1:11" x14ac:dyDescent="0.2">
      <c r="A2747">
        <v>3</v>
      </c>
      <c r="B2747" t="s">
        <v>278</v>
      </c>
      <c r="C2747" t="s">
        <v>83</v>
      </c>
      <c r="D2747" t="s">
        <v>2970</v>
      </c>
      <c r="E2747">
        <v>28.059554770478154</v>
      </c>
      <c r="F2747">
        <v>9.9491461905076264</v>
      </c>
      <c r="G2747">
        <v>17.560814320000002</v>
      </c>
      <c r="H2747">
        <v>2.2507852800000001</v>
      </c>
      <c r="I2747">
        <v>0</v>
      </c>
      <c r="J2747">
        <v>0</v>
      </c>
      <c r="K2747">
        <v>0</v>
      </c>
    </row>
    <row r="2748" spans="1:11" x14ac:dyDescent="0.2">
      <c r="A2748">
        <v>3</v>
      </c>
      <c r="B2748" t="s">
        <v>291</v>
      </c>
      <c r="C2748" t="s">
        <v>83</v>
      </c>
      <c r="D2748" t="s">
        <v>2971</v>
      </c>
      <c r="E2748">
        <v>20.679891865842396</v>
      </c>
      <c r="F2748">
        <v>3.2931673890580253</v>
      </c>
      <c r="G2748">
        <v>9.4477181041600016</v>
      </c>
      <c r="H2748">
        <v>1.3077062476800001</v>
      </c>
      <c r="I2748">
        <v>0</v>
      </c>
      <c r="J2748">
        <v>0</v>
      </c>
      <c r="K2748">
        <v>0</v>
      </c>
    </row>
    <row r="2749" spans="1:11" x14ac:dyDescent="0.2">
      <c r="A2749">
        <v>3</v>
      </c>
      <c r="B2749" t="s">
        <v>304</v>
      </c>
      <c r="C2749" t="s">
        <v>83</v>
      </c>
      <c r="D2749" t="s">
        <v>2972</v>
      </c>
      <c r="E2749">
        <v>10.073380162601655</v>
      </c>
      <c r="F2749">
        <v>3.2931673890580253</v>
      </c>
      <c r="G2749">
        <v>6.0409201260800005</v>
      </c>
      <c r="H2749">
        <v>1.3077062476800001</v>
      </c>
      <c r="I2749">
        <v>0</v>
      </c>
      <c r="J2749">
        <v>0</v>
      </c>
      <c r="K2749">
        <v>0</v>
      </c>
    </row>
    <row r="2750" spans="1:11" x14ac:dyDescent="0.2">
      <c r="A2750">
        <v>3</v>
      </c>
      <c r="B2750" t="s">
        <v>317</v>
      </c>
      <c r="C2750" t="s">
        <v>83</v>
      </c>
      <c r="D2750" t="s">
        <v>2973</v>
      </c>
      <c r="E2750">
        <v>10.073380162601655</v>
      </c>
      <c r="F2750">
        <v>3.2931673890580253</v>
      </c>
      <c r="G2750">
        <v>6.0409201260800005</v>
      </c>
      <c r="H2750">
        <v>1.3077062476800001</v>
      </c>
      <c r="I2750">
        <v>0</v>
      </c>
      <c r="J2750">
        <v>0</v>
      </c>
      <c r="K2750">
        <v>0</v>
      </c>
    </row>
    <row r="2751" spans="1:11" x14ac:dyDescent="0.2">
      <c r="A2751">
        <v>3</v>
      </c>
      <c r="B2751" t="s">
        <v>330</v>
      </c>
      <c r="C2751" t="s">
        <v>83</v>
      </c>
      <c r="D2751" t="s">
        <v>2974</v>
      </c>
      <c r="E2751">
        <v>9.8441897192363896</v>
      </c>
      <c r="F2751">
        <v>3.3507430980624924</v>
      </c>
      <c r="G2751">
        <v>5.9034716323973608</v>
      </c>
      <c r="H2751">
        <v>1.3077062476800001</v>
      </c>
      <c r="I2751">
        <v>0</v>
      </c>
      <c r="J2751">
        <v>0</v>
      </c>
      <c r="K2751">
        <v>0</v>
      </c>
    </row>
    <row r="2752" spans="1:11" x14ac:dyDescent="0.2">
      <c r="A2752">
        <v>4</v>
      </c>
      <c r="B2752" t="s">
        <v>210</v>
      </c>
      <c r="C2752" t="s">
        <v>83</v>
      </c>
      <c r="D2752" t="s">
        <v>2975</v>
      </c>
      <c r="E2752">
        <v>3.2407715822143124</v>
      </c>
      <c r="F2752">
        <v>2.1410492783402653</v>
      </c>
      <c r="G2752">
        <v>2.2210925313879524</v>
      </c>
      <c r="H2752">
        <v>1.3077062476800001</v>
      </c>
      <c r="I2752">
        <v>0</v>
      </c>
      <c r="J2752">
        <v>0</v>
      </c>
      <c r="K2752">
        <v>0</v>
      </c>
    </row>
    <row r="2753" spans="1:11" x14ac:dyDescent="0.2">
      <c r="A2753">
        <v>4</v>
      </c>
      <c r="B2753" t="s">
        <v>226</v>
      </c>
      <c r="C2753" t="s">
        <v>83</v>
      </c>
      <c r="D2753" t="s">
        <v>2976</v>
      </c>
      <c r="E2753">
        <v>2.9917124232029324</v>
      </c>
      <c r="F2753">
        <v>2.0732595198552008</v>
      </c>
      <c r="G2753">
        <v>2.2210925313879524</v>
      </c>
      <c r="H2753">
        <v>1.1834741541504001</v>
      </c>
      <c r="I2753">
        <v>0</v>
      </c>
      <c r="J2753">
        <v>0</v>
      </c>
      <c r="K2753">
        <v>0</v>
      </c>
    </row>
    <row r="2754" spans="1:11" x14ac:dyDescent="0.2">
      <c r="A2754">
        <v>4</v>
      </c>
      <c r="B2754" t="s">
        <v>239</v>
      </c>
      <c r="C2754" t="s">
        <v>83</v>
      </c>
      <c r="D2754" t="s">
        <v>2977</v>
      </c>
      <c r="E2754">
        <v>2.720652628883113</v>
      </c>
      <c r="F2754">
        <v>1.9695984929641794</v>
      </c>
      <c r="G2754">
        <v>2.2210925313879524</v>
      </c>
      <c r="H2754">
        <v>1.1834741541504001</v>
      </c>
      <c r="I2754">
        <v>0</v>
      </c>
      <c r="J2754">
        <v>0</v>
      </c>
      <c r="K2754">
        <v>0</v>
      </c>
    </row>
    <row r="2755" spans="1:11" x14ac:dyDescent="0.2">
      <c r="A2755">
        <v>4</v>
      </c>
      <c r="B2755" t="s">
        <v>252</v>
      </c>
      <c r="C2755" t="s">
        <v>83</v>
      </c>
      <c r="D2755" t="s">
        <v>2978</v>
      </c>
      <c r="E2755">
        <v>2.3544953822830035</v>
      </c>
      <c r="F2755">
        <v>1.9233969853411208</v>
      </c>
      <c r="G2755">
        <v>2.2210925313879524</v>
      </c>
      <c r="H2755">
        <v>1.1834741541504001</v>
      </c>
      <c r="I2755">
        <v>0</v>
      </c>
      <c r="J2755">
        <v>0</v>
      </c>
      <c r="K2755">
        <v>0</v>
      </c>
    </row>
    <row r="2756" spans="1:11" x14ac:dyDescent="0.2">
      <c r="A2756">
        <v>4</v>
      </c>
      <c r="B2756" t="s">
        <v>265</v>
      </c>
      <c r="C2756" t="s">
        <v>83</v>
      </c>
      <c r="D2756" t="s">
        <v>2979</v>
      </c>
      <c r="E2756">
        <v>10.685106997785386</v>
      </c>
      <c r="F2756">
        <v>7.7964069563042226</v>
      </c>
      <c r="G2756">
        <v>6.6069926240000001</v>
      </c>
      <c r="H2756">
        <v>2.2507852800000001</v>
      </c>
      <c r="I2756">
        <v>0</v>
      </c>
      <c r="J2756">
        <v>0</v>
      </c>
      <c r="K2756">
        <v>0</v>
      </c>
    </row>
    <row r="2757" spans="1:11" x14ac:dyDescent="0.2">
      <c r="A2757">
        <v>4</v>
      </c>
      <c r="B2757" t="s">
        <v>278</v>
      </c>
      <c r="C2757" t="s">
        <v>83</v>
      </c>
      <c r="D2757" t="s">
        <v>2980</v>
      </c>
      <c r="E2757">
        <v>10.685106997785386</v>
      </c>
      <c r="F2757">
        <v>7.7964069563042226</v>
      </c>
      <c r="G2757">
        <v>6.6069926240000001</v>
      </c>
      <c r="H2757">
        <v>2.2507852800000001</v>
      </c>
      <c r="I2757">
        <v>0</v>
      </c>
      <c r="J2757">
        <v>0</v>
      </c>
      <c r="K2757">
        <v>0</v>
      </c>
    </row>
    <row r="2758" spans="1:11" x14ac:dyDescent="0.2">
      <c r="A2758">
        <v>4</v>
      </c>
      <c r="B2758" t="s">
        <v>291</v>
      </c>
      <c r="C2758" t="s">
        <v>83</v>
      </c>
      <c r="D2758" t="s">
        <v>2981</v>
      </c>
      <c r="E2758">
        <v>6.9239493345649308</v>
      </c>
      <c r="F2758">
        <v>2.3077364590660503</v>
      </c>
      <c r="G2758">
        <v>3.1251075111520001</v>
      </c>
      <c r="H2758">
        <v>1.3077062476800001</v>
      </c>
      <c r="I2758">
        <v>0</v>
      </c>
      <c r="J2758">
        <v>0</v>
      </c>
      <c r="K2758">
        <v>0</v>
      </c>
    </row>
    <row r="2759" spans="1:11" x14ac:dyDescent="0.2">
      <c r="A2759">
        <v>4</v>
      </c>
      <c r="B2759" t="s">
        <v>304</v>
      </c>
      <c r="C2759" t="s">
        <v>83</v>
      </c>
      <c r="D2759" t="s">
        <v>2982</v>
      </c>
      <c r="E2759">
        <v>3.8359534122049532</v>
      </c>
      <c r="F2759">
        <v>2.3077364590660503</v>
      </c>
      <c r="G2759">
        <v>2.2728054626560001</v>
      </c>
      <c r="H2759">
        <v>1.3077062476800001</v>
      </c>
      <c r="I2759">
        <v>0</v>
      </c>
      <c r="J2759">
        <v>0</v>
      </c>
      <c r="K2759">
        <v>0</v>
      </c>
    </row>
    <row r="2760" spans="1:11" x14ac:dyDescent="0.2">
      <c r="A2760">
        <v>4</v>
      </c>
      <c r="B2760" t="s">
        <v>317</v>
      </c>
      <c r="C2760" t="s">
        <v>83</v>
      </c>
      <c r="D2760" t="s">
        <v>2983</v>
      </c>
      <c r="E2760">
        <v>3.8359534122049532</v>
      </c>
      <c r="F2760">
        <v>2.3077364590660503</v>
      </c>
      <c r="G2760">
        <v>2.2728054626560001</v>
      </c>
      <c r="H2760">
        <v>1.3077062476800001</v>
      </c>
      <c r="I2760">
        <v>0</v>
      </c>
      <c r="J2760">
        <v>0</v>
      </c>
      <c r="K2760">
        <v>0</v>
      </c>
    </row>
    <row r="2761" spans="1:11" x14ac:dyDescent="0.2">
      <c r="A2761">
        <v>4</v>
      </c>
      <c r="B2761" t="s">
        <v>330</v>
      </c>
      <c r="C2761" t="s">
        <v>83</v>
      </c>
      <c r="D2761" t="s">
        <v>2984</v>
      </c>
      <c r="E2761">
        <v>3.7486774582470419</v>
      </c>
      <c r="F2761">
        <v>2.3480828650649235</v>
      </c>
      <c r="G2761">
        <v>2.2210925313879524</v>
      </c>
      <c r="H2761">
        <v>1.3077062476800001</v>
      </c>
      <c r="I2761">
        <v>0</v>
      </c>
      <c r="J2761">
        <v>0</v>
      </c>
      <c r="K2761">
        <v>0</v>
      </c>
    </row>
    <row r="2762" spans="1:11" x14ac:dyDescent="0.2">
      <c r="A2762">
        <v>5</v>
      </c>
      <c r="B2762" t="s">
        <v>210</v>
      </c>
      <c r="C2762" t="s">
        <v>83</v>
      </c>
      <c r="D2762" t="s">
        <v>2985</v>
      </c>
      <c r="E2762">
        <v>8.3186226222007527</v>
      </c>
      <c r="F2762">
        <v>2.010849282169985</v>
      </c>
      <c r="G2762">
        <v>1.9554757169529839</v>
      </c>
      <c r="H2762">
        <v>1.3077062476800001</v>
      </c>
      <c r="I2762">
        <v>0</v>
      </c>
      <c r="J2762">
        <v>0</v>
      </c>
      <c r="K2762">
        <v>0</v>
      </c>
    </row>
    <row r="2763" spans="1:11" x14ac:dyDescent="0.2">
      <c r="A2763">
        <v>5</v>
      </c>
      <c r="B2763" t="s">
        <v>226</v>
      </c>
      <c r="C2763" t="s">
        <v>83</v>
      </c>
      <c r="D2763" t="s">
        <v>2986</v>
      </c>
      <c r="E2763">
        <v>7.7129526372429815</v>
      </c>
      <c r="F2763">
        <v>1.9471838229648046</v>
      </c>
      <c r="G2763">
        <v>1.9554757169529839</v>
      </c>
      <c r="H2763">
        <v>1.1834741541504001</v>
      </c>
      <c r="I2763">
        <v>0</v>
      </c>
      <c r="J2763">
        <v>0</v>
      </c>
      <c r="K2763">
        <v>0</v>
      </c>
    </row>
    <row r="2764" spans="1:11" x14ac:dyDescent="0.2">
      <c r="A2764">
        <v>5</v>
      </c>
      <c r="B2764" t="s">
        <v>239</v>
      </c>
      <c r="C2764" t="s">
        <v>83</v>
      </c>
      <c r="D2764" t="s">
        <v>2987</v>
      </c>
      <c r="E2764">
        <v>7.0462376549035479</v>
      </c>
      <c r="F2764">
        <v>1.8498222928944776</v>
      </c>
      <c r="G2764">
        <v>1.9554757169529839</v>
      </c>
      <c r="H2764">
        <v>1.1834741541504001</v>
      </c>
      <c r="I2764">
        <v>0</v>
      </c>
      <c r="J2764">
        <v>0</v>
      </c>
      <c r="K2764">
        <v>0</v>
      </c>
    </row>
    <row r="2765" spans="1:11" x14ac:dyDescent="0.2">
      <c r="A2765">
        <v>5</v>
      </c>
      <c r="B2765" t="s">
        <v>252</v>
      </c>
      <c r="C2765" t="s">
        <v>83</v>
      </c>
      <c r="D2765" t="s">
        <v>2988</v>
      </c>
      <c r="E2765">
        <v>5.9532758448274219</v>
      </c>
      <c r="F2765">
        <v>1.8064352881826449</v>
      </c>
      <c r="G2765">
        <v>1.9554757169529839</v>
      </c>
      <c r="H2765">
        <v>1.1834741541504001</v>
      </c>
      <c r="I2765">
        <v>0</v>
      </c>
      <c r="J2765">
        <v>0</v>
      </c>
      <c r="K2765">
        <v>0</v>
      </c>
    </row>
    <row r="2766" spans="1:11" x14ac:dyDescent="0.2">
      <c r="A2766">
        <v>5</v>
      </c>
      <c r="B2766" t="s">
        <v>265</v>
      </c>
      <c r="C2766" t="s">
        <v>83</v>
      </c>
      <c r="D2766" t="s">
        <v>2989</v>
      </c>
      <c r="E2766">
        <v>26.703848373430255</v>
      </c>
      <c r="F2766">
        <v>7.7964069563042226</v>
      </c>
      <c r="G2766">
        <v>5.8168732080000005</v>
      </c>
      <c r="H2766">
        <v>2.2507852800000001</v>
      </c>
      <c r="I2766">
        <v>0</v>
      </c>
      <c r="J2766">
        <v>0</v>
      </c>
      <c r="K2766">
        <v>0</v>
      </c>
    </row>
    <row r="2767" spans="1:11" x14ac:dyDescent="0.2">
      <c r="A2767">
        <v>5</v>
      </c>
      <c r="B2767" t="s">
        <v>278</v>
      </c>
      <c r="C2767" t="s">
        <v>83</v>
      </c>
      <c r="D2767" t="s">
        <v>2990</v>
      </c>
      <c r="E2767">
        <v>26.703848373430255</v>
      </c>
      <c r="F2767">
        <v>7.7964069563042226</v>
      </c>
      <c r="G2767">
        <v>5.8168732080000005</v>
      </c>
      <c r="H2767">
        <v>2.2507852800000001</v>
      </c>
      <c r="I2767">
        <v>0</v>
      </c>
      <c r="J2767">
        <v>0</v>
      </c>
      <c r="K2767">
        <v>0</v>
      </c>
    </row>
    <row r="2768" spans="1:11" x14ac:dyDescent="0.2">
      <c r="A2768">
        <v>5</v>
      </c>
      <c r="B2768" t="s">
        <v>291</v>
      </c>
      <c r="C2768" t="s">
        <v>83</v>
      </c>
      <c r="D2768" t="s">
        <v>2991</v>
      </c>
      <c r="E2768">
        <v>13.752481912316581</v>
      </c>
      <c r="F2768">
        <v>2.1674011338525738</v>
      </c>
      <c r="G2768">
        <v>2.1871443262080001</v>
      </c>
      <c r="H2768">
        <v>1.3077062476800001</v>
      </c>
      <c r="I2768">
        <v>0</v>
      </c>
      <c r="J2768">
        <v>0</v>
      </c>
      <c r="K2768">
        <v>0</v>
      </c>
    </row>
    <row r="2769" spans="1:11" x14ac:dyDescent="0.2">
      <c r="A2769">
        <v>5</v>
      </c>
      <c r="B2769" t="s">
        <v>304</v>
      </c>
      <c r="C2769" t="s">
        <v>83</v>
      </c>
      <c r="D2769" t="s">
        <v>2992</v>
      </c>
      <c r="E2769">
        <v>9.5866815660614613</v>
      </c>
      <c r="F2769">
        <v>2.1674011338525738</v>
      </c>
      <c r="G2769">
        <v>2.0010043835520004</v>
      </c>
      <c r="H2769">
        <v>1.3077062476800001</v>
      </c>
      <c r="I2769">
        <v>0</v>
      </c>
      <c r="J2769">
        <v>0</v>
      </c>
      <c r="K2769">
        <v>0</v>
      </c>
    </row>
    <row r="2770" spans="1:11" x14ac:dyDescent="0.2">
      <c r="A2770">
        <v>5</v>
      </c>
      <c r="B2770" t="s">
        <v>317</v>
      </c>
      <c r="C2770" t="s">
        <v>83</v>
      </c>
      <c r="D2770" t="s">
        <v>2993</v>
      </c>
      <c r="E2770">
        <v>9.5866815660614613</v>
      </c>
      <c r="F2770">
        <v>2.1674011338525738</v>
      </c>
      <c r="G2770">
        <v>2.0010043835520004</v>
      </c>
      <c r="H2770">
        <v>1.3077062476800001</v>
      </c>
      <c r="I2770">
        <v>0</v>
      </c>
      <c r="J2770">
        <v>0</v>
      </c>
      <c r="K2770">
        <v>0</v>
      </c>
    </row>
    <row r="2771" spans="1:11" x14ac:dyDescent="0.2">
      <c r="A2771">
        <v>5</v>
      </c>
      <c r="B2771" t="s">
        <v>330</v>
      </c>
      <c r="C2771" t="s">
        <v>83</v>
      </c>
      <c r="D2771" t="s">
        <v>2994</v>
      </c>
      <c r="E2771">
        <v>9.3685645325472819</v>
      </c>
      <c r="F2771">
        <v>2.2052994680671691</v>
      </c>
      <c r="G2771">
        <v>1.9554757169529839</v>
      </c>
      <c r="H2771">
        <v>1.3077062476800001</v>
      </c>
      <c r="I2771">
        <v>0</v>
      </c>
      <c r="J2771">
        <v>0</v>
      </c>
      <c r="K2771">
        <v>0</v>
      </c>
    </row>
    <row r="2772" spans="1:11" x14ac:dyDescent="0.2">
      <c r="A2772">
        <v>6</v>
      </c>
      <c r="B2772" t="s">
        <v>210</v>
      </c>
      <c r="C2772" t="s">
        <v>83</v>
      </c>
      <c r="D2772" t="s">
        <v>2995</v>
      </c>
      <c r="E2772">
        <v>3.595483697628759</v>
      </c>
      <c r="F2772">
        <v>5.206020083083593</v>
      </c>
      <c r="G2772">
        <v>2.5009869044864645</v>
      </c>
      <c r="H2772">
        <v>1.3077062476800001</v>
      </c>
      <c r="I2772">
        <v>0</v>
      </c>
      <c r="J2772">
        <v>0</v>
      </c>
      <c r="K2772">
        <v>0</v>
      </c>
    </row>
    <row r="2773" spans="1:11" x14ac:dyDescent="0.2">
      <c r="A2773">
        <v>6</v>
      </c>
      <c r="B2773" t="s">
        <v>226</v>
      </c>
      <c r="C2773" t="s">
        <v>83</v>
      </c>
      <c r="D2773" t="s">
        <v>2996</v>
      </c>
      <c r="E2773">
        <v>3.320355328336936</v>
      </c>
      <c r="F2773">
        <v>5.0411826289992625</v>
      </c>
      <c r="G2773">
        <v>2.5009869044864645</v>
      </c>
      <c r="H2773">
        <v>1.1834741541504001</v>
      </c>
      <c r="I2773">
        <v>0</v>
      </c>
      <c r="J2773">
        <v>0</v>
      </c>
      <c r="K2773">
        <v>0</v>
      </c>
    </row>
    <row r="2774" spans="1:11" x14ac:dyDescent="0.2">
      <c r="A2774">
        <v>6</v>
      </c>
      <c r="B2774" t="s">
        <v>239</v>
      </c>
      <c r="C2774" t="s">
        <v>83</v>
      </c>
      <c r="D2774" t="s">
        <v>2997</v>
      </c>
      <c r="E2774">
        <v>2.9370341209852193</v>
      </c>
      <c r="F2774">
        <v>4.7891210102627522</v>
      </c>
      <c r="G2774">
        <v>2.5009869044864645</v>
      </c>
      <c r="H2774">
        <v>1.1834741541504001</v>
      </c>
      <c r="I2774">
        <v>0</v>
      </c>
      <c r="J2774">
        <v>0</v>
      </c>
      <c r="K2774">
        <v>0</v>
      </c>
    </row>
    <row r="2775" spans="1:11" x14ac:dyDescent="0.2">
      <c r="A2775">
        <v>6</v>
      </c>
      <c r="B2775" t="s">
        <v>252</v>
      </c>
      <c r="C2775" t="s">
        <v>83</v>
      </c>
      <c r="D2775" t="s">
        <v>2998</v>
      </c>
      <c r="E2775">
        <v>2.59895484113764</v>
      </c>
      <c r="F2775">
        <v>4.6767951497719205</v>
      </c>
      <c r="G2775">
        <v>2.5009869044864645</v>
      </c>
      <c r="H2775">
        <v>1.1834741541504001</v>
      </c>
      <c r="I2775">
        <v>0</v>
      </c>
      <c r="J2775">
        <v>0</v>
      </c>
      <c r="K2775">
        <v>0</v>
      </c>
    </row>
    <row r="2776" spans="1:11" x14ac:dyDescent="0.2">
      <c r="A2776">
        <v>6</v>
      </c>
      <c r="B2776" t="s">
        <v>265</v>
      </c>
      <c r="C2776" t="s">
        <v>83</v>
      </c>
      <c r="D2776" t="s">
        <v>2999</v>
      </c>
      <c r="E2776">
        <v>14.362516667979929</v>
      </c>
      <c r="F2776">
        <v>9.9491461905076264</v>
      </c>
      <c r="G2776">
        <v>8.8554333360000026</v>
      </c>
      <c r="H2776">
        <v>2.2507852800000001</v>
      </c>
      <c r="I2776">
        <v>0</v>
      </c>
      <c r="J2776">
        <v>0</v>
      </c>
      <c r="K2776">
        <v>0</v>
      </c>
    </row>
    <row r="2777" spans="1:11" x14ac:dyDescent="0.2">
      <c r="A2777">
        <v>6</v>
      </c>
      <c r="B2777" t="s">
        <v>278</v>
      </c>
      <c r="C2777" t="s">
        <v>83</v>
      </c>
      <c r="D2777" t="s">
        <v>3000</v>
      </c>
      <c r="E2777">
        <v>14.362516667979929</v>
      </c>
      <c r="F2777">
        <v>9.9491461905076264</v>
      </c>
      <c r="G2777">
        <v>8.8554333360000026</v>
      </c>
      <c r="H2777">
        <v>2.2507852800000001</v>
      </c>
      <c r="I2777">
        <v>0</v>
      </c>
      <c r="J2777">
        <v>0</v>
      </c>
      <c r="K2777">
        <v>0</v>
      </c>
    </row>
    <row r="2778" spans="1:11" x14ac:dyDescent="0.2">
      <c r="A2778">
        <v>6</v>
      </c>
      <c r="B2778" t="s">
        <v>291</v>
      </c>
      <c r="C2778" t="s">
        <v>83</v>
      </c>
      <c r="D2778" t="s">
        <v>3001</v>
      </c>
      <c r="E2778">
        <v>7.5115962173535031</v>
      </c>
      <c r="F2778">
        <v>5.6113184514463006</v>
      </c>
      <c r="G2778">
        <v>4.055788467888001</v>
      </c>
      <c r="H2778">
        <v>1.3077062476800001</v>
      </c>
      <c r="I2778">
        <v>0</v>
      </c>
      <c r="J2778">
        <v>0</v>
      </c>
      <c r="K2778">
        <v>0</v>
      </c>
    </row>
    <row r="2779" spans="1:11" x14ac:dyDescent="0.2">
      <c r="A2779">
        <v>6</v>
      </c>
      <c r="B2779" t="s">
        <v>304</v>
      </c>
      <c r="C2779" t="s">
        <v>83</v>
      </c>
      <c r="D2779" t="s">
        <v>3002</v>
      </c>
      <c r="E2779">
        <v>5.1561434838047937</v>
      </c>
      <c r="F2779">
        <v>5.6113184514463006</v>
      </c>
      <c r="G2779">
        <v>3.0462690675840003</v>
      </c>
      <c r="H2779">
        <v>1.3077062476800001</v>
      </c>
      <c r="I2779">
        <v>0</v>
      </c>
      <c r="J2779">
        <v>0</v>
      </c>
      <c r="K2779">
        <v>0</v>
      </c>
    </row>
    <row r="2780" spans="1:11" x14ac:dyDescent="0.2">
      <c r="A2780">
        <v>6</v>
      </c>
      <c r="B2780" t="s">
        <v>317</v>
      </c>
      <c r="C2780" t="s">
        <v>83</v>
      </c>
      <c r="D2780" t="s">
        <v>3003</v>
      </c>
      <c r="E2780">
        <v>4.3374800337299391</v>
      </c>
      <c r="F2780">
        <v>5.6113184514463006</v>
      </c>
      <c r="G2780">
        <v>2.5592202341040005</v>
      </c>
      <c r="H2780">
        <v>1.3077062476800001</v>
      </c>
      <c r="I2780">
        <v>0</v>
      </c>
      <c r="J2780">
        <v>0</v>
      </c>
      <c r="K2780">
        <v>0</v>
      </c>
    </row>
    <row r="2781" spans="1:11" x14ac:dyDescent="0.2">
      <c r="A2781">
        <v>6</v>
      </c>
      <c r="B2781" t="s">
        <v>330</v>
      </c>
      <c r="C2781" t="s">
        <v>83</v>
      </c>
      <c r="D2781" t="s">
        <v>3004</v>
      </c>
      <c r="E2781">
        <v>4.2387808191875802</v>
      </c>
      <c r="F2781">
        <v>5.7094269820308972</v>
      </c>
      <c r="G2781">
        <v>2.5009869044864645</v>
      </c>
      <c r="H2781">
        <v>1.3077062476800001</v>
      </c>
      <c r="I2781">
        <v>0</v>
      </c>
      <c r="J2781">
        <v>0</v>
      </c>
      <c r="K2781">
        <v>0</v>
      </c>
    </row>
    <row r="2782" spans="1:11" x14ac:dyDescent="0.2">
      <c r="A2782">
        <v>7</v>
      </c>
      <c r="B2782" t="s">
        <v>210</v>
      </c>
      <c r="C2782" t="s">
        <v>83</v>
      </c>
      <c r="D2782" t="s">
        <v>3005</v>
      </c>
      <c r="E2782">
        <v>15.27882909661777</v>
      </c>
      <c r="F2782">
        <v>5.3226041234565615</v>
      </c>
      <c r="G2782">
        <v>10.762785582611329</v>
      </c>
      <c r="H2782">
        <v>1.3077062476800001</v>
      </c>
      <c r="I2782">
        <v>0</v>
      </c>
      <c r="J2782">
        <v>0</v>
      </c>
      <c r="K2782">
        <v>0</v>
      </c>
    </row>
    <row r="2783" spans="1:11" x14ac:dyDescent="0.2">
      <c r="A2783">
        <v>7</v>
      </c>
      <c r="B2783" t="s">
        <v>226</v>
      </c>
      <c r="C2783" t="s">
        <v>83</v>
      </c>
      <c r="D2783" t="s">
        <v>3006</v>
      </c>
      <c r="E2783">
        <v>13.392471022738334</v>
      </c>
      <c r="F2783">
        <v>5.1540827024351286</v>
      </c>
      <c r="G2783">
        <v>10.762785582611329</v>
      </c>
      <c r="H2783">
        <v>1.1834741541504001</v>
      </c>
      <c r="I2783">
        <v>0</v>
      </c>
      <c r="J2783">
        <v>0</v>
      </c>
      <c r="K2783">
        <v>0</v>
      </c>
    </row>
    <row r="2784" spans="1:11" x14ac:dyDescent="0.2">
      <c r="A2784">
        <v>7</v>
      </c>
      <c r="B2784" t="s">
        <v>239</v>
      </c>
      <c r="C2784" t="s">
        <v>83</v>
      </c>
      <c r="D2784" t="s">
        <v>3007</v>
      </c>
      <c r="E2784">
        <v>12.403419695745795</v>
      </c>
      <c r="F2784">
        <v>4.8963790469940651</v>
      </c>
      <c r="G2784">
        <v>10.762785582611329</v>
      </c>
      <c r="H2784">
        <v>1.1834741541504001</v>
      </c>
      <c r="I2784">
        <v>0</v>
      </c>
      <c r="J2784">
        <v>0</v>
      </c>
      <c r="K2784">
        <v>0</v>
      </c>
    </row>
    <row r="2785" spans="1:11" x14ac:dyDescent="0.2">
      <c r="A2785">
        <v>7</v>
      </c>
      <c r="B2785" t="s">
        <v>252</v>
      </c>
      <c r="C2785" t="s">
        <v>83</v>
      </c>
      <c r="D2785" t="s">
        <v>3008</v>
      </c>
      <c r="E2785">
        <v>10.963333882067545</v>
      </c>
      <c r="F2785">
        <v>4.7815338955055324</v>
      </c>
      <c r="G2785">
        <v>10.762785582611329</v>
      </c>
      <c r="H2785">
        <v>1.1834741541504001</v>
      </c>
      <c r="I2785">
        <v>0</v>
      </c>
      <c r="J2785">
        <v>0</v>
      </c>
      <c r="K2785">
        <v>0</v>
      </c>
    </row>
    <row r="2786" spans="1:11" x14ac:dyDescent="0.2">
      <c r="A2786">
        <v>7</v>
      </c>
      <c r="B2786" t="s">
        <v>265</v>
      </c>
      <c r="C2786" t="s">
        <v>83</v>
      </c>
      <c r="D2786" t="s">
        <v>3009</v>
      </c>
      <c r="E2786">
        <v>57.376222705217472</v>
      </c>
      <c r="F2786">
        <v>9.59361385753345</v>
      </c>
      <c r="G2786">
        <v>38.108608272000005</v>
      </c>
      <c r="H2786">
        <v>2.2507852800000001</v>
      </c>
      <c r="I2786">
        <v>0</v>
      </c>
      <c r="J2786">
        <v>0</v>
      </c>
      <c r="K2786">
        <v>0</v>
      </c>
    </row>
    <row r="2787" spans="1:11" x14ac:dyDescent="0.2">
      <c r="A2787">
        <v>7</v>
      </c>
      <c r="B2787" t="s">
        <v>278</v>
      </c>
      <c r="C2787" t="s">
        <v>83</v>
      </c>
      <c r="D2787" t="s">
        <v>3010</v>
      </c>
      <c r="E2787">
        <v>57.376222705217472</v>
      </c>
      <c r="F2787">
        <v>9.59361385753345</v>
      </c>
      <c r="G2787">
        <v>38.108608272000005</v>
      </c>
      <c r="H2787">
        <v>2.2507852800000001</v>
      </c>
      <c r="I2787">
        <v>0</v>
      </c>
      <c r="J2787">
        <v>0</v>
      </c>
      <c r="K2787">
        <v>0</v>
      </c>
    </row>
    <row r="2788" spans="1:11" x14ac:dyDescent="0.2">
      <c r="A2788">
        <v>7</v>
      </c>
      <c r="B2788" t="s">
        <v>291</v>
      </c>
      <c r="C2788" t="s">
        <v>83</v>
      </c>
      <c r="D2788" t="s">
        <v>3011</v>
      </c>
      <c r="E2788">
        <v>30.007764474828736</v>
      </c>
      <c r="F2788">
        <v>5.4107982156488656</v>
      </c>
      <c r="G2788">
        <v>17.453742588575999</v>
      </c>
      <c r="H2788">
        <v>1.3077062476800001</v>
      </c>
      <c r="I2788">
        <v>0</v>
      </c>
      <c r="J2788">
        <v>0</v>
      </c>
      <c r="K2788">
        <v>0</v>
      </c>
    </row>
    <row r="2789" spans="1:11" x14ac:dyDescent="0.2">
      <c r="A2789">
        <v>7</v>
      </c>
      <c r="B2789" t="s">
        <v>304</v>
      </c>
      <c r="C2789" t="s">
        <v>83</v>
      </c>
      <c r="D2789" t="s">
        <v>3012</v>
      </c>
      <c r="E2789">
        <v>20.598063951173071</v>
      </c>
      <c r="F2789">
        <v>5.4107982156488656</v>
      </c>
      <c r="G2789">
        <v>13.109361245568</v>
      </c>
      <c r="H2789">
        <v>1.3077062476800001</v>
      </c>
      <c r="I2789">
        <v>0</v>
      </c>
      <c r="J2789">
        <v>0</v>
      </c>
      <c r="K2789">
        <v>0</v>
      </c>
    </row>
    <row r="2790" spans="1:11" x14ac:dyDescent="0.2">
      <c r="A2790">
        <v>7</v>
      </c>
      <c r="B2790" t="s">
        <v>317</v>
      </c>
      <c r="C2790" t="s">
        <v>83</v>
      </c>
      <c r="D2790" t="s">
        <v>3013</v>
      </c>
      <c r="E2790">
        <v>17.327619256975677</v>
      </c>
      <c r="F2790">
        <v>5.7369810868050042</v>
      </c>
      <c r="G2790">
        <v>11.013387790608</v>
      </c>
      <c r="H2790">
        <v>1.3077062476800001</v>
      </c>
      <c r="I2790">
        <v>0</v>
      </c>
      <c r="J2790">
        <v>0</v>
      </c>
      <c r="K2790">
        <v>0</v>
      </c>
    </row>
    <row r="2791" spans="1:11" x14ac:dyDescent="0.2">
      <c r="A2791">
        <v>7</v>
      </c>
      <c r="B2791" t="s">
        <v>330</v>
      </c>
      <c r="C2791" t="s">
        <v>83</v>
      </c>
      <c r="D2791" t="s">
        <v>3014</v>
      </c>
      <c r="E2791">
        <v>16.933329854545423</v>
      </c>
      <c r="F2791">
        <v>5.8372919132993735</v>
      </c>
      <c r="G2791">
        <v>10.762785582611329</v>
      </c>
      <c r="H2791">
        <v>1.3077062476800001</v>
      </c>
      <c r="I2791">
        <v>0</v>
      </c>
      <c r="J2791">
        <v>0</v>
      </c>
      <c r="K2791">
        <v>0</v>
      </c>
    </row>
    <row r="2792" spans="1:11" x14ac:dyDescent="0.2">
      <c r="A2792">
        <v>8</v>
      </c>
      <c r="B2792" t="s">
        <v>210</v>
      </c>
      <c r="C2792" t="s">
        <v>83</v>
      </c>
      <c r="D2792" t="s">
        <v>3015</v>
      </c>
      <c r="E2792">
        <v>9.6753318926763932</v>
      </c>
      <c r="F2792">
        <v>7.9861392250419456</v>
      </c>
      <c r="G2792">
        <v>6.9591834535348811</v>
      </c>
      <c r="H2792">
        <v>1.3077062476800001</v>
      </c>
      <c r="I2792">
        <v>0</v>
      </c>
      <c r="J2792">
        <v>0</v>
      </c>
      <c r="K2792">
        <v>0</v>
      </c>
    </row>
    <row r="2793" spans="1:11" x14ac:dyDescent="0.2">
      <c r="A2793">
        <v>8</v>
      </c>
      <c r="B2793" t="s">
        <v>226</v>
      </c>
      <c r="C2793" t="s">
        <v>83</v>
      </c>
      <c r="D2793" t="s">
        <v>3016</v>
      </c>
      <c r="E2793">
        <v>9.092822979229604</v>
      </c>
      <c r="F2793">
        <v>7.7332854499723913</v>
      </c>
      <c r="G2793">
        <v>6.9591834535348811</v>
      </c>
      <c r="H2793">
        <v>1.1834741541504001</v>
      </c>
      <c r="I2793">
        <v>0</v>
      </c>
      <c r="J2793">
        <v>0</v>
      </c>
      <c r="K2793">
        <v>0</v>
      </c>
    </row>
    <row r="2794" spans="1:11" x14ac:dyDescent="0.2">
      <c r="A2794">
        <v>8</v>
      </c>
      <c r="B2794" t="s">
        <v>239</v>
      </c>
      <c r="C2794" t="s">
        <v>83</v>
      </c>
      <c r="D2794" t="s">
        <v>3017</v>
      </c>
      <c r="E2794">
        <v>8.4814063664173815</v>
      </c>
      <c r="F2794">
        <v>7.3466223051441748</v>
      </c>
      <c r="G2794">
        <v>6.9591834535348811</v>
      </c>
      <c r="H2794">
        <v>1.1834741541504001</v>
      </c>
      <c r="I2794">
        <v>0</v>
      </c>
      <c r="J2794">
        <v>0</v>
      </c>
      <c r="K2794">
        <v>0</v>
      </c>
    </row>
    <row r="2795" spans="1:11" x14ac:dyDescent="0.2">
      <c r="A2795">
        <v>8</v>
      </c>
      <c r="B2795" t="s">
        <v>252</v>
      </c>
      <c r="C2795" t="s">
        <v>83</v>
      </c>
      <c r="D2795" t="s">
        <v>3018</v>
      </c>
      <c r="E2795">
        <v>7.1406147103952913</v>
      </c>
      <c r="F2795">
        <v>7.1743067500995981</v>
      </c>
      <c r="G2795">
        <v>6.9591834535348811</v>
      </c>
      <c r="H2795">
        <v>1.1834741541504001</v>
      </c>
      <c r="I2795">
        <v>0</v>
      </c>
      <c r="J2795">
        <v>0</v>
      </c>
      <c r="K2795">
        <v>0</v>
      </c>
    </row>
    <row r="2796" spans="1:11" x14ac:dyDescent="0.2">
      <c r="A2796">
        <v>8</v>
      </c>
      <c r="B2796" t="s">
        <v>265</v>
      </c>
      <c r="C2796" t="s">
        <v>83</v>
      </c>
      <c r="D2796" t="s">
        <v>3019</v>
      </c>
      <c r="E2796">
        <v>37.542466708352165</v>
      </c>
      <c r="F2796">
        <v>7.5178026719852777</v>
      </c>
      <c r="G2796">
        <v>24.899312160000004</v>
      </c>
      <c r="H2796">
        <v>2.2507852800000001</v>
      </c>
      <c r="I2796">
        <v>0</v>
      </c>
      <c r="J2796">
        <v>0</v>
      </c>
      <c r="K2796">
        <v>0</v>
      </c>
    </row>
    <row r="2797" spans="1:11" x14ac:dyDescent="0.2">
      <c r="A2797">
        <v>8</v>
      </c>
      <c r="B2797" t="s">
        <v>278</v>
      </c>
      <c r="C2797" t="s">
        <v>83</v>
      </c>
      <c r="D2797" t="s">
        <v>3020</v>
      </c>
      <c r="E2797">
        <v>37.542466708352165</v>
      </c>
      <c r="F2797">
        <v>7.5178026719852777</v>
      </c>
      <c r="G2797">
        <v>24.899312160000004</v>
      </c>
      <c r="H2797">
        <v>2.2507852800000001</v>
      </c>
      <c r="I2797">
        <v>0</v>
      </c>
      <c r="J2797">
        <v>0</v>
      </c>
      <c r="K2797">
        <v>0</v>
      </c>
    </row>
    <row r="2798" spans="1:11" x14ac:dyDescent="0.2">
      <c r="A2798">
        <v>8</v>
      </c>
      <c r="B2798" t="s">
        <v>291</v>
      </c>
      <c r="C2798" t="s">
        <v>83</v>
      </c>
      <c r="D2798" t="s">
        <v>3021</v>
      </c>
      <c r="E2798">
        <v>19.634710088468186</v>
      </c>
      <c r="F2798">
        <v>4.2400407069996957</v>
      </c>
      <c r="G2798">
        <v>11.40388496928</v>
      </c>
      <c r="H2798">
        <v>1.3077062476800001</v>
      </c>
      <c r="I2798">
        <v>0</v>
      </c>
      <c r="J2798">
        <v>0</v>
      </c>
      <c r="K2798">
        <v>0</v>
      </c>
    </row>
    <row r="2799" spans="1:11" x14ac:dyDescent="0.2">
      <c r="A2799">
        <v>8</v>
      </c>
      <c r="B2799" t="s">
        <v>304</v>
      </c>
      <c r="C2799" t="s">
        <v>83</v>
      </c>
      <c r="D2799" t="s">
        <v>3022</v>
      </c>
      <c r="E2799">
        <v>13.477745548298429</v>
      </c>
      <c r="F2799">
        <v>4.2400407069996957</v>
      </c>
      <c r="G2799">
        <v>8.5653633830399993</v>
      </c>
      <c r="H2799">
        <v>1.3077062476800001</v>
      </c>
      <c r="I2799">
        <v>0</v>
      </c>
      <c r="J2799">
        <v>0</v>
      </c>
      <c r="K2799">
        <v>0</v>
      </c>
    </row>
    <row r="2800" spans="1:11" x14ac:dyDescent="0.2">
      <c r="A2800">
        <v>8</v>
      </c>
      <c r="B2800" t="s">
        <v>317</v>
      </c>
      <c r="C2800" t="s">
        <v>83</v>
      </c>
      <c r="D2800" t="s">
        <v>3023</v>
      </c>
      <c r="E2800">
        <v>11.187655079088946</v>
      </c>
      <c r="F2800">
        <v>8.6078840594231441</v>
      </c>
      <c r="G2800">
        <v>7.1212032777600021</v>
      </c>
      <c r="H2800">
        <v>1.3077062476800001</v>
      </c>
      <c r="I2800">
        <v>0</v>
      </c>
      <c r="J2800">
        <v>0</v>
      </c>
      <c r="K2800">
        <v>0</v>
      </c>
    </row>
    <row r="2801" spans="1:11" x14ac:dyDescent="0.2">
      <c r="A2801">
        <v>8</v>
      </c>
      <c r="B2801" t="s">
        <v>330</v>
      </c>
      <c r="C2801" t="s">
        <v>83</v>
      </c>
      <c r="D2801" t="s">
        <v>3024</v>
      </c>
      <c r="E2801">
        <v>10.933117154806318</v>
      </c>
      <c r="F2801">
        <v>1.2405877969310106</v>
      </c>
      <c r="G2801">
        <v>6.9591834535348811</v>
      </c>
      <c r="H2801">
        <v>1.3077062476800001</v>
      </c>
      <c r="I2801">
        <v>0</v>
      </c>
      <c r="J2801">
        <v>0</v>
      </c>
      <c r="K2801">
        <v>0</v>
      </c>
    </row>
    <row r="2802" spans="1:11" x14ac:dyDescent="0.2">
      <c r="A2802">
        <v>9</v>
      </c>
      <c r="B2802" t="s">
        <v>210</v>
      </c>
      <c r="C2802" t="s">
        <v>83</v>
      </c>
      <c r="D2802" t="s">
        <v>3025</v>
      </c>
      <c r="E2802">
        <v>13.478718110690703</v>
      </c>
      <c r="F2802">
        <v>4.4158406177149239</v>
      </c>
      <c r="G2802">
        <v>9.4601767633811207</v>
      </c>
      <c r="H2802">
        <v>1.3077062476800001</v>
      </c>
      <c r="I2802">
        <v>0</v>
      </c>
      <c r="J2802">
        <v>0</v>
      </c>
      <c r="K2802">
        <v>0</v>
      </c>
    </row>
    <row r="2803" spans="1:11" x14ac:dyDescent="0.2">
      <c r="A2803">
        <v>9</v>
      </c>
      <c r="B2803" t="s">
        <v>226</v>
      </c>
      <c r="C2803" t="s">
        <v>83</v>
      </c>
      <c r="D2803" t="s">
        <v>3026</v>
      </c>
      <c r="E2803">
        <v>12.334176157644384</v>
      </c>
      <c r="F2803">
        <v>4.2760210901174336</v>
      </c>
      <c r="G2803">
        <v>9.4601767633811207</v>
      </c>
      <c r="H2803">
        <v>1.1834741541504001</v>
      </c>
      <c r="I2803">
        <v>0</v>
      </c>
      <c r="J2803">
        <v>0</v>
      </c>
      <c r="K2803">
        <v>0</v>
      </c>
    </row>
    <row r="2804" spans="1:11" x14ac:dyDescent="0.2">
      <c r="A2804">
        <v>9</v>
      </c>
      <c r="B2804" t="s">
        <v>239</v>
      </c>
      <c r="C2804" t="s">
        <v>83</v>
      </c>
      <c r="D2804" t="s">
        <v>3027</v>
      </c>
      <c r="E2804">
        <v>11.457404785872743</v>
      </c>
      <c r="F2804">
        <v>4.0622245440490454</v>
      </c>
      <c r="G2804">
        <v>9.4601767633811207</v>
      </c>
      <c r="H2804">
        <v>1.1834741541504001</v>
      </c>
      <c r="I2804">
        <v>0</v>
      </c>
      <c r="J2804">
        <v>0</v>
      </c>
      <c r="K2804">
        <v>0</v>
      </c>
    </row>
    <row r="2805" spans="1:11" x14ac:dyDescent="0.2">
      <c r="A2805">
        <v>9</v>
      </c>
      <c r="B2805" t="s">
        <v>252</v>
      </c>
      <c r="C2805" t="s">
        <v>83</v>
      </c>
      <c r="D2805" t="s">
        <v>3028</v>
      </c>
      <c r="E2805">
        <v>9.7577956916723654</v>
      </c>
      <c r="F2805">
        <v>3.966941938158528</v>
      </c>
      <c r="G2805">
        <v>9.4601767633811207</v>
      </c>
      <c r="H2805">
        <v>1.1834741541504001</v>
      </c>
      <c r="I2805">
        <v>0</v>
      </c>
      <c r="J2805">
        <v>0</v>
      </c>
      <c r="K2805">
        <v>0</v>
      </c>
    </row>
    <row r="2806" spans="1:11" x14ac:dyDescent="0.2">
      <c r="A2806">
        <v>9</v>
      </c>
      <c r="B2806" t="s">
        <v>265</v>
      </c>
      <c r="C2806" t="s">
        <v>83</v>
      </c>
      <c r="D2806" t="s">
        <v>3029</v>
      </c>
      <c r="E2806">
        <v>49.938564206392989</v>
      </c>
      <c r="F2806">
        <v>6.4406249757008203</v>
      </c>
      <c r="G2806">
        <v>33.152191520000002</v>
      </c>
      <c r="H2806">
        <v>2.2507852800000001</v>
      </c>
      <c r="I2806">
        <v>0</v>
      </c>
      <c r="J2806">
        <v>0</v>
      </c>
      <c r="K2806">
        <v>0</v>
      </c>
    </row>
    <row r="2807" spans="1:11" x14ac:dyDescent="0.2">
      <c r="A2807">
        <v>9</v>
      </c>
      <c r="B2807" t="s">
        <v>278</v>
      </c>
      <c r="C2807" t="s">
        <v>83</v>
      </c>
      <c r="D2807" t="s">
        <v>3030</v>
      </c>
      <c r="E2807">
        <v>49.938564206392989</v>
      </c>
      <c r="F2807">
        <v>6.4406249757008203</v>
      </c>
      <c r="G2807">
        <v>33.152191520000002</v>
      </c>
      <c r="H2807">
        <v>2.2507852800000001</v>
      </c>
      <c r="I2807">
        <v>0</v>
      </c>
      <c r="J2807">
        <v>0</v>
      </c>
      <c r="K2807">
        <v>0</v>
      </c>
    </row>
    <row r="2808" spans="1:11" x14ac:dyDescent="0.2">
      <c r="A2808">
        <v>9</v>
      </c>
      <c r="B2808" t="s">
        <v>291</v>
      </c>
      <c r="C2808" t="s">
        <v>83</v>
      </c>
      <c r="D2808" t="s">
        <v>3031</v>
      </c>
      <c r="E2808">
        <v>26.117869079943532</v>
      </c>
      <c r="F2808">
        <v>3.632512486295262</v>
      </c>
      <c r="G2808">
        <v>15.183703716160004</v>
      </c>
      <c r="H2808">
        <v>1.3077062476800001</v>
      </c>
      <c r="I2808">
        <v>0</v>
      </c>
      <c r="J2808">
        <v>0</v>
      </c>
      <c r="K2808">
        <v>0</v>
      </c>
    </row>
    <row r="2809" spans="1:11" x14ac:dyDescent="0.2">
      <c r="A2809">
        <v>9</v>
      </c>
      <c r="B2809" t="s">
        <v>304</v>
      </c>
      <c r="C2809" t="s">
        <v>83</v>
      </c>
      <c r="D2809" t="s">
        <v>3032</v>
      </c>
      <c r="E2809">
        <v>17.927944550095081</v>
      </c>
      <c r="F2809">
        <v>3.632512486295262</v>
      </c>
      <c r="G2809">
        <v>11.404353882880001</v>
      </c>
      <c r="H2809">
        <v>1.3077062476800001</v>
      </c>
      <c r="I2809">
        <v>0</v>
      </c>
      <c r="J2809">
        <v>0</v>
      </c>
      <c r="K2809">
        <v>0</v>
      </c>
    </row>
    <row r="2810" spans="1:11" x14ac:dyDescent="0.2">
      <c r="A2810">
        <v>9</v>
      </c>
      <c r="B2810" t="s">
        <v>317</v>
      </c>
      <c r="C2810" t="s">
        <v>83</v>
      </c>
      <c r="D2810" t="s">
        <v>3033</v>
      </c>
      <c r="E2810">
        <v>15.231262082949861</v>
      </c>
      <c r="F2810">
        <v>4.759621857042907</v>
      </c>
      <c r="G2810">
        <v>9.6804399238400016</v>
      </c>
      <c r="H2810">
        <v>1.3077062476800001</v>
      </c>
      <c r="I2810">
        <v>0</v>
      </c>
      <c r="J2810">
        <v>0</v>
      </c>
      <c r="K2810">
        <v>0</v>
      </c>
    </row>
    <row r="2811" spans="1:11" x14ac:dyDescent="0.2">
      <c r="A2811">
        <v>9</v>
      </c>
      <c r="B2811" t="s">
        <v>330</v>
      </c>
      <c r="C2811" t="s">
        <v>83</v>
      </c>
      <c r="D2811" t="s">
        <v>3034</v>
      </c>
      <c r="E2811">
        <v>14.88468844735749</v>
      </c>
      <c r="F2811">
        <v>4.8428411723539355</v>
      </c>
      <c r="G2811">
        <v>9.4601767633811207</v>
      </c>
      <c r="H2811">
        <v>1.3077062476800001</v>
      </c>
      <c r="I2811">
        <v>0</v>
      </c>
      <c r="J2811">
        <v>0</v>
      </c>
      <c r="K2811">
        <v>0</v>
      </c>
    </row>
    <row r="2812" spans="1:11" x14ac:dyDescent="0.2">
      <c r="A2812">
        <v>10</v>
      </c>
      <c r="B2812" t="s">
        <v>210</v>
      </c>
      <c r="C2812" t="s">
        <v>83</v>
      </c>
      <c r="D2812" t="s">
        <v>3035</v>
      </c>
      <c r="E2812">
        <v>13.740224058464086</v>
      </c>
      <c r="F2812">
        <v>5.0555850689598341</v>
      </c>
      <c r="G2812">
        <v>10.069000020430401</v>
      </c>
      <c r="H2812">
        <v>1.3077062476800001</v>
      </c>
      <c r="I2812">
        <v>0</v>
      </c>
      <c r="J2812">
        <v>0</v>
      </c>
      <c r="K2812">
        <v>0</v>
      </c>
    </row>
    <row r="2813" spans="1:11" x14ac:dyDescent="0.2">
      <c r="A2813">
        <v>10</v>
      </c>
      <c r="B2813" t="s">
        <v>226</v>
      </c>
      <c r="C2813" t="s">
        <v>83</v>
      </c>
      <c r="D2813" t="s">
        <v>3036</v>
      </c>
      <c r="E2813">
        <v>12.770406516349512</v>
      </c>
      <c r="F2813">
        <v>4.8955124238756023</v>
      </c>
      <c r="G2813">
        <v>10.069000020430401</v>
      </c>
      <c r="H2813">
        <v>1.1834741541504001</v>
      </c>
      <c r="I2813">
        <v>0</v>
      </c>
      <c r="J2813">
        <v>0</v>
      </c>
      <c r="K2813">
        <v>0</v>
      </c>
    </row>
    <row r="2814" spans="1:11" x14ac:dyDescent="0.2">
      <c r="A2814">
        <v>10</v>
      </c>
      <c r="B2814" t="s">
        <v>239</v>
      </c>
      <c r="C2814" t="s">
        <v>83</v>
      </c>
      <c r="D2814" t="s">
        <v>3037</v>
      </c>
      <c r="E2814">
        <v>11.744434652568806</v>
      </c>
      <c r="F2814">
        <v>4.6507345641719207</v>
      </c>
      <c r="G2814">
        <v>10.069000020430401</v>
      </c>
      <c r="H2814">
        <v>1.1834741541504001</v>
      </c>
      <c r="I2814">
        <v>0</v>
      </c>
      <c r="J2814">
        <v>0</v>
      </c>
      <c r="K2814">
        <v>0</v>
      </c>
    </row>
    <row r="2815" spans="1:11" x14ac:dyDescent="0.2">
      <c r="A2815">
        <v>10</v>
      </c>
      <c r="B2815" t="s">
        <v>252</v>
      </c>
      <c r="C2815" t="s">
        <v>83</v>
      </c>
      <c r="D2815" t="s">
        <v>3038</v>
      </c>
      <c r="E2815">
        <v>10.287875487838299</v>
      </c>
      <c r="F2815">
        <v>4.5416551746117664</v>
      </c>
      <c r="G2815">
        <v>10.069000020430401</v>
      </c>
      <c r="H2815">
        <v>1.1834741541504001</v>
      </c>
      <c r="I2815">
        <v>0</v>
      </c>
      <c r="J2815">
        <v>0</v>
      </c>
      <c r="K2815">
        <v>0</v>
      </c>
    </row>
    <row r="2816" spans="1:11" x14ac:dyDescent="0.2">
      <c r="A2816">
        <v>10</v>
      </c>
      <c r="B2816" t="s">
        <v>265</v>
      </c>
      <c r="C2816" t="s">
        <v>83</v>
      </c>
      <c r="D2816" t="s">
        <v>3039</v>
      </c>
      <c r="E2816">
        <v>53.126132134460619</v>
      </c>
      <c r="F2816">
        <v>6.3957425716889675</v>
      </c>
      <c r="G2816">
        <v>35.28574840000001</v>
      </c>
      <c r="H2816">
        <v>2.2507852800000001</v>
      </c>
      <c r="I2816">
        <v>0</v>
      </c>
      <c r="J2816">
        <v>0</v>
      </c>
      <c r="K2816">
        <v>0</v>
      </c>
    </row>
    <row r="2817" spans="1:11" x14ac:dyDescent="0.2">
      <c r="A2817">
        <v>10</v>
      </c>
      <c r="B2817" t="s">
        <v>278</v>
      </c>
      <c r="C2817" t="s">
        <v>83</v>
      </c>
      <c r="D2817" t="s">
        <v>3040</v>
      </c>
      <c r="E2817">
        <v>53.126132134460619</v>
      </c>
      <c r="F2817">
        <v>6.3957425716889675</v>
      </c>
      <c r="G2817">
        <v>35.28574840000001</v>
      </c>
      <c r="H2817">
        <v>2.2507852800000001</v>
      </c>
      <c r="I2817">
        <v>0</v>
      </c>
      <c r="J2817">
        <v>0</v>
      </c>
      <c r="K2817">
        <v>0</v>
      </c>
    </row>
    <row r="2818" spans="1:11" x14ac:dyDescent="0.2">
      <c r="A2818">
        <v>10</v>
      </c>
      <c r="B2818" t="s">
        <v>291</v>
      </c>
      <c r="C2818" t="s">
        <v>83</v>
      </c>
      <c r="D2818" t="s">
        <v>3041</v>
      </c>
      <c r="E2818">
        <v>27.784967106322906</v>
      </c>
      <c r="F2818">
        <v>3.6071988104325778</v>
      </c>
      <c r="G2818">
        <v>16.160872767200001</v>
      </c>
      <c r="H2818">
        <v>1.3077062476800001</v>
      </c>
      <c r="I2818">
        <v>0</v>
      </c>
      <c r="J2818">
        <v>0</v>
      </c>
      <c r="K2818">
        <v>0</v>
      </c>
    </row>
    <row r="2819" spans="1:11" x14ac:dyDescent="0.2">
      <c r="A2819">
        <v>10</v>
      </c>
      <c r="B2819" t="s">
        <v>304</v>
      </c>
      <c r="C2819" t="s">
        <v>83</v>
      </c>
      <c r="D2819" t="s">
        <v>3042</v>
      </c>
      <c r="E2819">
        <v>19.072281436271361</v>
      </c>
      <c r="F2819">
        <v>3.6071988104325778</v>
      </c>
      <c r="G2819">
        <v>12.138297449600001</v>
      </c>
      <c r="H2819">
        <v>1.3077062476800001</v>
      </c>
      <c r="I2819">
        <v>0</v>
      </c>
      <c r="J2819">
        <v>0</v>
      </c>
      <c r="K2819">
        <v>0</v>
      </c>
    </row>
    <row r="2820" spans="1:11" x14ac:dyDescent="0.2">
      <c r="A2820">
        <v>10</v>
      </c>
      <c r="B2820" t="s">
        <v>317</v>
      </c>
      <c r="C2820" t="s">
        <v>83</v>
      </c>
      <c r="D2820" t="s">
        <v>3043</v>
      </c>
      <c r="E2820">
        <v>16.203470301010491</v>
      </c>
      <c r="F2820">
        <v>5.4491726710790003</v>
      </c>
      <c r="G2820">
        <v>10.303438532800001</v>
      </c>
      <c r="H2820">
        <v>1.3077062476800001</v>
      </c>
      <c r="I2820">
        <v>0</v>
      </c>
      <c r="J2820">
        <v>0</v>
      </c>
      <c r="K2820">
        <v>0</v>
      </c>
    </row>
    <row r="2821" spans="1:11" x14ac:dyDescent="0.2">
      <c r="A2821">
        <v>10</v>
      </c>
      <c r="B2821" t="s">
        <v>330</v>
      </c>
      <c r="C2821" t="s">
        <v>83</v>
      </c>
      <c r="D2821" t="s">
        <v>3044</v>
      </c>
      <c r="E2821">
        <v>15.834774943997335</v>
      </c>
      <c r="F2821">
        <v>5.544450048169451</v>
      </c>
      <c r="G2821">
        <v>10.069000020430401</v>
      </c>
      <c r="H2821">
        <v>1.3077062476800001</v>
      </c>
      <c r="I2821">
        <v>0</v>
      </c>
      <c r="J2821">
        <v>0</v>
      </c>
      <c r="K2821">
        <v>0</v>
      </c>
    </row>
    <row r="2822" spans="1:11" x14ac:dyDescent="0.2">
      <c r="A2822">
        <v>11</v>
      </c>
      <c r="B2822" t="s">
        <v>210</v>
      </c>
      <c r="C2822" t="s">
        <v>83</v>
      </c>
      <c r="D2822" t="s">
        <v>3045</v>
      </c>
      <c r="E2822">
        <v>9.815431031707508</v>
      </c>
      <c r="F2822">
        <v>7.9861392250419456</v>
      </c>
      <c r="G2822">
        <v>6.9591834535348811</v>
      </c>
      <c r="H2822">
        <v>1.3077062476800001</v>
      </c>
      <c r="I2822">
        <v>0</v>
      </c>
      <c r="J2822">
        <v>0</v>
      </c>
      <c r="K2822">
        <v>0</v>
      </c>
    </row>
    <row r="2823" spans="1:11" x14ac:dyDescent="0.2">
      <c r="A2823">
        <v>11</v>
      </c>
      <c r="B2823" t="s">
        <v>226</v>
      </c>
      <c r="C2823" t="s">
        <v>83</v>
      </c>
      <c r="D2823" t="s">
        <v>3046</v>
      </c>
      <c r="E2823">
        <v>9.1921323343384369</v>
      </c>
      <c r="F2823">
        <v>7.7332854499723913</v>
      </c>
      <c r="G2823">
        <v>6.9591834535348811</v>
      </c>
      <c r="H2823">
        <v>1.1834741541504001</v>
      </c>
      <c r="I2823">
        <v>0</v>
      </c>
      <c r="J2823">
        <v>0</v>
      </c>
      <c r="K2823">
        <v>0</v>
      </c>
    </row>
    <row r="2824" spans="1:11" x14ac:dyDescent="0.2">
      <c r="A2824">
        <v>11</v>
      </c>
      <c r="B2824" t="s">
        <v>239</v>
      </c>
      <c r="C2824" t="s">
        <v>83</v>
      </c>
      <c r="D2824" t="s">
        <v>3047</v>
      </c>
      <c r="E2824">
        <v>8.5795166080045391</v>
      </c>
      <c r="F2824">
        <v>7.3466223051441748</v>
      </c>
      <c r="G2824">
        <v>6.9591834535348811</v>
      </c>
      <c r="H2824">
        <v>1.1834741541504001</v>
      </c>
      <c r="I2824">
        <v>0</v>
      </c>
      <c r="J2824">
        <v>0</v>
      </c>
      <c r="K2824">
        <v>0</v>
      </c>
    </row>
    <row r="2825" spans="1:11" x14ac:dyDescent="0.2">
      <c r="A2825">
        <v>11</v>
      </c>
      <c r="B2825" t="s">
        <v>252</v>
      </c>
      <c r="C2825" t="s">
        <v>83</v>
      </c>
      <c r="D2825" t="s">
        <v>3048</v>
      </c>
      <c r="E2825">
        <v>7.2696865572448273</v>
      </c>
      <c r="F2825">
        <v>7.1743067500995981</v>
      </c>
      <c r="G2825">
        <v>6.9591834535348811</v>
      </c>
      <c r="H2825">
        <v>1.1834741541504001</v>
      </c>
      <c r="I2825">
        <v>0</v>
      </c>
      <c r="J2825">
        <v>0</v>
      </c>
      <c r="K2825">
        <v>0</v>
      </c>
    </row>
    <row r="2826" spans="1:11" x14ac:dyDescent="0.2">
      <c r="A2826">
        <v>11</v>
      </c>
      <c r="B2826" t="s">
        <v>265</v>
      </c>
      <c r="C2826" t="s">
        <v>83</v>
      </c>
      <c r="D2826" t="s">
        <v>3049</v>
      </c>
      <c r="E2826">
        <v>37.616095194271061</v>
      </c>
      <c r="F2826">
        <v>7.5178026719852777</v>
      </c>
      <c r="G2826">
        <v>24.899312160000004</v>
      </c>
      <c r="H2826">
        <v>2.2507852800000001</v>
      </c>
      <c r="I2826">
        <v>0</v>
      </c>
      <c r="J2826">
        <v>0</v>
      </c>
      <c r="K2826">
        <v>0</v>
      </c>
    </row>
    <row r="2827" spans="1:11" x14ac:dyDescent="0.2">
      <c r="A2827">
        <v>11</v>
      </c>
      <c r="B2827" t="s">
        <v>278</v>
      </c>
      <c r="C2827" t="s">
        <v>83</v>
      </c>
      <c r="D2827" t="s">
        <v>3050</v>
      </c>
      <c r="E2827">
        <v>37.616095194271061</v>
      </c>
      <c r="F2827">
        <v>7.5178026719852777</v>
      </c>
      <c r="G2827">
        <v>24.899312160000004</v>
      </c>
      <c r="H2827">
        <v>2.2507852800000001</v>
      </c>
      <c r="I2827">
        <v>0</v>
      </c>
      <c r="J2827">
        <v>0</v>
      </c>
      <c r="K2827">
        <v>0</v>
      </c>
    </row>
    <row r="2828" spans="1:11" x14ac:dyDescent="0.2">
      <c r="A2828">
        <v>11</v>
      </c>
      <c r="B2828" t="s">
        <v>291</v>
      </c>
      <c r="C2828" t="s">
        <v>83</v>
      </c>
      <c r="D2828" t="s">
        <v>3051</v>
      </c>
      <c r="E2828">
        <v>19.673217786603768</v>
      </c>
      <c r="F2828">
        <v>4.2400407069996957</v>
      </c>
      <c r="G2828">
        <v>11.40388496928</v>
      </c>
      <c r="H2828">
        <v>1.3077062476800001</v>
      </c>
      <c r="I2828">
        <v>0</v>
      </c>
      <c r="J2828">
        <v>0</v>
      </c>
      <c r="K2828">
        <v>0</v>
      </c>
    </row>
    <row r="2829" spans="1:11" x14ac:dyDescent="0.2">
      <c r="A2829">
        <v>11</v>
      </c>
      <c r="B2829" t="s">
        <v>304</v>
      </c>
      <c r="C2829" t="s">
        <v>83</v>
      </c>
      <c r="D2829" t="s">
        <v>3052</v>
      </c>
      <c r="E2829">
        <v>13.504178174743313</v>
      </c>
      <c r="F2829">
        <v>4.2400407069996957</v>
      </c>
      <c r="G2829">
        <v>8.5653633830399993</v>
      </c>
      <c r="H2829">
        <v>1.3077062476800001</v>
      </c>
      <c r="I2829">
        <v>0</v>
      </c>
      <c r="J2829">
        <v>0</v>
      </c>
      <c r="K2829">
        <v>0</v>
      </c>
    </row>
    <row r="2830" spans="1:11" x14ac:dyDescent="0.2">
      <c r="A2830">
        <v>11</v>
      </c>
      <c r="B2830" t="s">
        <v>317</v>
      </c>
      <c r="C2830" t="s">
        <v>83</v>
      </c>
      <c r="D2830" t="s">
        <v>3053</v>
      </c>
      <c r="E2830">
        <v>11.209596367892777</v>
      </c>
      <c r="F2830">
        <v>8.6078840594231441</v>
      </c>
      <c r="G2830">
        <v>7.1212032777600021</v>
      </c>
      <c r="H2830">
        <v>1.3077062476800001</v>
      </c>
      <c r="I2830">
        <v>0</v>
      </c>
      <c r="J2830">
        <v>0</v>
      </c>
      <c r="K2830">
        <v>0</v>
      </c>
    </row>
    <row r="2831" spans="1:11" x14ac:dyDescent="0.2">
      <c r="A2831">
        <v>11</v>
      </c>
      <c r="B2831" t="s">
        <v>330</v>
      </c>
      <c r="C2831" t="s">
        <v>83</v>
      </c>
      <c r="D2831" t="s">
        <v>3054</v>
      </c>
      <c r="E2831">
        <v>10.95455924247562</v>
      </c>
      <c r="F2831">
        <v>1.2405877969310106</v>
      </c>
      <c r="G2831">
        <v>6.9591834535348811</v>
      </c>
      <c r="H2831">
        <v>1.3077062476800001</v>
      </c>
      <c r="I2831">
        <v>0</v>
      </c>
      <c r="J2831">
        <v>0</v>
      </c>
      <c r="K2831">
        <v>0</v>
      </c>
    </row>
    <row r="2832" spans="1:11" x14ac:dyDescent="0.2">
      <c r="A2832">
        <v>12</v>
      </c>
      <c r="B2832" t="s">
        <v>210</v>
      </c>
      <c r="C2832" t="s">
        <v>83</v>
      </c>
      <c r="D2832" t="s">
        <v>3055</v>
      </c>
      <c r="E2832">
        <v>13.780853781486565</v>
      </c>
      <c r="F2832">
        <v>4.4158406177149239</v>
      </c>
      <c r="G2832">
        <v>9.4601767633811207</v>
      </c>
      <c r="H2832">
        <v>1.3077062476800001</v>
      </c>
      <c r="I2832">
        <v>0</v>
      </c>
      <c r="J2832">
        <v>0</v>
      </c>
      <c r="K2832">
        <v>0</v>
      </c>
    </row>
    <row r="2833" spans="1:11" x14ac:dyDescent="0.2">
      <c r="A2833">
        <v>12</v>
      </c>
      <c r="B2833" t="s">
        <v>226</v>
      </c>
      <c r="C2833" t="s">
        <v>83</v>
      </c>
      <c r="D2833" t="s">
        <v>3056</v>
      </c>
      <c r="E2833">
        <v>12.801739471511368</v>
      </c>
      <c r="F2833">
        <v>4.2760210901174336</v>
      </c>
      <c r="G2833">
        <v>9.4601767633811207</v>
      </c>
      <c r="H2833">
        <v>1.1834741541504001</v>
      </c>
      <c r="I2833">
        <v>0</v>
      </c>
      <c r="J2833">
        <v>0</v>
      </c>
      <c r="K2833">
        <v>0</v>
      </c>
    </row>
    <row r="2834" spans="1:11" x14ac:dyDescent="0.2">
      <c r="A2834">
        <v>12</v>
      </c>
      <c r="B2834" t="s">
        <v>239</v>
      </c>
      <c r="C2834" t="s">
        <v>83</v>
      </c>
      <c r="D2834" t="s">
        <v>3057</v>
      </c>
      <c r="E2834">
        <v>11.991398289477008</v>
      </c>
      <c r="F2834">
        <v>4.0622245440490454</v>
      </c>
      <c r="G2834">
        <v>9.4601767633811207</v>
      </c>
      <c r="H2834">
        <v>1.1834741541504001</v>
      </c>
      <c r="I2834">
        <v>0</v>
      </c>
      <c r="J2834">
        <v>0</v>
      </c>
      <c r="K2834">
        <v>0</v>
      </c>
    </row>
    <row r="2835" spans="1:11" x14ac:dyDescent="0.2">
      <c r="A2835">
        <v>12</v>
      </c>
      <c r="B2835" t="s">
        <v>252</v>
      </c>
      <c r="C2835" t="s">
        <v>83</v>
      </c>
      <c r="D2835" t="s">
        <v>3058</v>
      </c>
      <c r="E2835">
        <v>10.256182367787009</v>
      </c>
      <c r="F2835">
        <v>3.966941938158528</v>
      </c>
      <c r="G2835">
        <v>9.4601767633811207</v>
      </c>
      <c r="H2835">
        <v>1.1834741541504001</v>
      </c>
      <c r="I2835">
        <v>0</v>
      </c>
      <c r="J2835">
        <v>0</v>
      </c>
      <c r="K2835">
        <v>0</v>
      </c>
    </row>
    <row r="2836" spans="1:11" x14ac:dyDescent="0.2">
      <c r="A2836">
        <v>12</v>
      </c>
      <c r="B2836" t="s">
        <v>265</v>
      </c>
      <c r="C2836" t="s">
        <v>83</v>
      </c>
      <c r="D2836" t="s">
        <v>3059</v>
      </c>
      <c r="E2836">
        <v>50.036503984832272</v>
      </c>
      <c r="F2836">
        <v>6.4406249757008203</v>
      </c>
      <c r="G2836">
        <v>33.152191520000002</v>
      </c>
      <c r="H2836">
        <v>2.2507852800000001</v>
      </c>
      <c r="I2836">
        <v>0</v>
      </c>
      <c r="J2836">
        <v>0</v>
      </c>
      <c r="K2836">
        <v>0</v>
      </c>
    </row>
    <row r="2837" spans="1:11" x14ac:dyDescent="0.2">
      <c r="A2837">
        <v>12</v>
      </c>
      <c r="B2837" t="s">
        <v>278</v>
      </c>
      <c r="C2837" t="s">
        <v>83</v>
      </c>
      <c r="D2837" t="s">
        <v>3060</v>
      </c>
      <c r="E2837">
        <v>50.036503984832272</v>
      </c>
      <c r="F2837">
        <v>6.4406249757008203</v>
      </c>
      <c r="G2837">
        <v>33.152191520000002</v>
      </c>
      <c r="H2837">
        <v>2.2507852800000001</v>
      </c>
      <c r="I2837">
        <v>0</v>
      </c>
      <c r="J2837">
        <v>0</v>
      </c>
      <c r="K2837">
        <v>0</v>
      </c>
    </row>
    <row r="2838" spans="1:11" x14ac:dyDescent="0.2">
      <c r="A2838">
        <v>12</v>
      </c>
      <c r="B2838" t="s">
        <v>291</v>
      </c>
      <c r="C2838" t="s">
        <v>83</v>
      </c>
      <c r="D2838" t="s">
        <v>3061</v>
      </c>
      <c r="E2838">
        <v>26.169091584067278</v>
      </c>
      <c r="F2838">
        <v>3.632512486295262</v>
      </c>
      <c r="G2838">
        <v>15.183703716160004</v>
      </c>
      <c r="H2838">
        <v>1.3077062476800001</v>
      </c>
      <c r="I2838">
        <v>0</v>
      </c>
      <c r="J2838">
        <v>0</v>
      </c>
      <c r="K2838">
        <v>0</v>
      </c>
    </row>
    <row r="2839" spans="1:11" x14ac:dyDescent="0.2">
      <c r="A2839">
        <v>12</v>
      </c>
      <c r="B2839" t="s">
        <v>304</v>
      </c>
      <c r="C2839" t="s">
        <v>83</v>
      </c>
      <c r="D2839" t="s">
        <v>3062</v>
      </c>
      <c r="E2839">
        <v>17.963104930554785</v>
      </c>
      <c r="F2839">
        <v>3.632512486295262</v>
      </c>
      <c r="G2839">
        <v>11.404353882880001</v>
      </c>
      <c r="H2839">
        <v>1.3077062476800001</v>
      </c>
      <c r="I2839">
        <v>0</v>
      </c>
      <c r="J2839">
        <v>0</v>
      </c>
      <c r="K2839">
        <v>0</v>
      </c>
    </row>
    <row r="2840" spans="1:11" x14ac:dyDescent="0.2">
      <c r="A2840">
        <v>12</v>
      </c>
      <c r="B2840" t="s">
        <v>317</v>
      </c>
      <c r="C2840" t="s">
        <v>83</v>
      </c>
      <c r="D2840" t="s">
        <v>3063</v>
      </c>
      <c r="E2840">
        <v>15.261133715373843</v>
      </c>
      <c r="F2840">
        <v>4.759621857042907</v>
      </c>
      <c r="G2840">
        <v>9.6804399238400016</v>
      </c>
      <c r="H2840">
        <v>1.3077062476800001</v>
      </c>
      <c r="I2840">
        <v>0</v>
      </c>
      <c r="J2840">
        <v>0</v>
      </c>
      <c r="K2840">
        <v>0</v>
      </c>
    </row>
    <row r="2841" spans="1:11" x14ac:dyDescent="0.2">
      <c r="A2841">
        <v>12</v>
      </c>
      <c r="B2841" t="s">
        <v>330</v>
      </c>
      <c r="C2841" t="s">
        <v>83</v>
      </c>
      <c r="D2841" t="s">
        <v>3064</v>
      </c>
      <c r="E2841">
        <v>14.913880377719103</v>
      </c>
      <c r="F2841">
        <v>4.8428411723539355</v>
      </c>
      <c r="G2841">
        <v>9.4601767633811207</v>
      </c>
      <c r="H2841">
        <v>1.3077062476800001</v>
      </c>
      <c r="I2841">
        <v>0</v>
      </c>
      <c r="J2841">
        <v>0</v>
      </c>
      <c r="K2841">
        <v>0</v>
      </c>
    </row>
    <row r="2842" spans="1:11" x14ac:dyDescent="0.2">
      <c r="A2842">
        <v>13</v>
      </c>
      <c r="B2842" t="s">
        <v>210</v>
      </c>
      <c r="C2842" t="s">
        <v>83</v>
      </c>
      <c r="D2842" t="s">
        <v>3065</v>
      </c>
      <c r="E2842">
        <v>10.467654548533369</v>
      </c>
      <c r="F2842">
        <v>5.5904306090894211</v>
      </c>
      <c r="G2842">
        <v>8.1459202803792632</v>
      </c>
      <c r="H2842">
        <v>1.3077062476800001</v>
      </c>
      <c r="I2842">
        <v>0</v>
      </c>
      <c r="J2842">
        <v>0</v>
      </c>
      <c r="K2842">
        <v>0</v>
      </c>
    </row>
    <row r="2843" spans="1:11" x14ac:dyDescent="0.2">
      <c r="A2843">
        <v>13</v>
      </c>
      <c r="B2843" t="s">
        <v>226</v>
      </c>
      <c r="C2843" t="s">
        <v>83</v>
      </c>
      <c r="D2843" t="s">
        <v>3066</v>
      </c>
      <c r="E2843">
        <v>10.114110846720809</v>
      </c>
      <c r="F2843">
        <v>5.4134216206239767</v>
      </c>
      <c r="G2843">
        <v>8.1459202803792632</v>
      </c>
      <c r="H2843">
        <v>1.1834741541504001</v>
      </c>
      <c r="I2843">
        <v>0</v>
      </c>
      <c r="J2843">
        <v>0</v>
      </c>
      <c r="K2843">
        <v>0</v>
      </c>
    </row>
    <row r="2844" spans="1:11" x14ac:dyDescent="0.2">
      <c r="A2844">
        <v>13</v>
      </c>
      <c r="B2844" t="s">
        <v>239</v>
      </c>
      <c r="C2844" t="s">
        <v>83</v>
      </c>
      <c r="D2844" t="s">
        <v>3067</v>
      </c>
      <c r="E2844">
        <v>9.1795034846969088</v>
      </c>
      <c r="F2844">
        <v>5.1427478686459462</v>
      </c>
      <c r="G2844">
        <v>8.1459202803792632</v>
      </c>
      <c r="H2844">
        <v>1.1834741541504001</v>
      </c>
      <c r="I2844">
        <v>0</v>
      </c>
      <c r="J2844">
        <v>0</v>
      </c>
      <c r="K2844">
        <v>0</v>
      </c>
    </row>
    <row r="2845" spans="1:11" x14ac:dyDescent="0.2">
      <c r="A2845">
        <v>13</v>
      </c>
      <c r="B2845" t="s">
        <v>252</v>
      </c>
      <c r="C2845" t="s">
        <v>83</v>
      </c>
      <c r="D2845" t="s">
        <v>3068</v>
      </c>
      <c r="E2845">
        <v>7.6273667564790388</v>
      </c>
      <c r="F2845">
        <v>5.0221279097025091</v>
      </c>
      <c r="G2845">
        <v>8.1459202803792632</v>
      </c>
      <c r="H2845">
        <v>1.1834741541504001</v>
      </c>
      <c r="I2845">
        <v>0</v>
      </c>
      <c r="J2845">
        <v>0</v>
      </c>
      <c r="K2845">
        <v>0</v>
      </c>
    </row>
    <row r="2846" spans="1:11" x14ac:dyDescent="0.2">
      <c r="A2846">
        <v>13</v>
      </c>
      <c r="B2846" t="s">
        <v>265</v>
      </c>
      <c r="C2846" t="s">
        <v>83</v>
      </c>
      <c r="D2846" t="s">
        <v>3069</v>
      </c>
      <c r="E2846">
        <v>43.411554741228102</v>
      </c>
      <c r="F2846">
        <v>8.5470298631310389</v>
      </c>
      <c r="G2846">
        <v>23.074300428800001</v>
      </c>
      <c r="H2846">
        <v>1.8006282240000002</v>
      </c>
      <c r="I2846">
        <v>0</v>
      </c>
      <c r="J2846">
        <v>0</v>
      </c>
      <c r="K2846">
        <v>0</v>
      </c>
    </row>
    <row r="2847" spans="1:11" x14ac:dyDescent="0.2">
      <c r="A2847">
        <v>13</v>
      </c>
      <c r="B2847" t="s">
        <v>278</v>
      </c>
      <c r="C2847" t="s">
        <v>83</v>
      </c>
      <c r="D2847" t="s">
        <v>3070</v>
      </c>
      <c r="E2847">
        <v>43.411554741228102</v>
      </c>
      <c r="F2847">
        <v>10.683787328913798</v>
      </c>
      <c r="G2847">
        <v>28.842875536000005</v>
      </c>
      <c r="H2847">
        <v>2.2507852800000001</v>
      </c>
      <c r="I2847">
        <v>0</v>
      </c>
      <c r="J2847">
        <v>0</v>
      </c>
      <c r="K2847">
        <v>0</v>
      </c>
    </row>
    <row r="2848" spans="1:11" x14ac:dyDescent="0.2">
      <c r="A2848">
        <v>13</v>
      </c>
      <c r="B2848" t="s">
        <v>291</v>
      </c>
      <c r="C2848" t="s">
        <v>83</v>
      </c>
      <c r="D2848" t="s">
        <v>3071</v>
      </c>
      <c r="E2848">
        <v>22.704243129662302</v>
      </c>
      <c r="F2848">
        <v>6.0256560535073822</v>
      </c>
      <c r="G2848">
        <v>13.210036995488</v>
      </c>
      <c r="H2848">
        <v>1.3077062476800001</v>
      </c>
      <c r="I2848">
        <v>0</v>
      </c>
      <c r="J2848">
        <v>0</v>
      </c>
      <c r="K2848">
        <v>0</v>
      </c>
    </row>
    <row r="2849" spans="1:11" x14ac:dyDescent="0.2">
      <c r="A2849">
        <v>13</v>
      </c>
      <c r="B2849" t="s">
        <v>304</v>
      </c>
      <c r="C2849" t="s">
        <v>83</v>
      </c>
      <c r="D2849" t="s">
        <v>3072</v>
      </c>
      <c r="E2849">
        <v>15.584748152100893</v>
      </c>
      <c r="F2849">
        <v>6.0256560535073822</v>
      </c>
      <c r="G2849">
        <v>9.9219491843839993</v>
      </c>
      <c r="H2849">
        <v>1.3077062476800001</v>
      </c>
      <c r="I2849">
        <v>0</v>
      </c>
      <c r="J2849">
        <v>0</v>
      </c>
      <c r="K2849">
        <v>0</v>
      </c>
    </row>
    <row r="2850" spans="1:11" x14ac:dyDescent="0.2">
      <c r="A2850">
        <v>13</v>
      </c>
      <c r="B2850" t="s">
        <v>317</v>
      </c>
      <c r="C2850" t="s">
        <v>83</v>
      </c>
      <c r="D2850" t="s">
        <v>3073</v>
      </c>
      <c r="E2850">
        <v>13.110289531850889</v>
      </c>
      <c r="F2850">
        <v>6.0256560535073822</v>
      </c>
      <c r="G2850">
        <v>8.3355910299040001</v>
      </c>
      <c r="H2850">
        <v>1.3077062476800001</v>
      </c>
      <c r="I2850">
        <v>0</v>
      </c>
      <c r="J2850">
        <v>0</v>
      </c>
      <c r="K2850">
        <v>0</v>
      </c>
    </row>
    <row r="2851" spans="1:11" x14ac:dyDescent="0.2">
      <c r="A2851">
        <v>13</v>
      </c>
      <c r="B2851" t="s">
        <v>330</v>
      </c>
      <c r="C2851" t="s">
        <v>83</v>
      </c>
      <c r="D2851" t="s">
        <v>3074</v>
      </c>
      <c r="E2851">
        <v>12.811965327669171</v>
      </c>
      <c r="F2851">
        <v>6.1310088803578013</v>
      </c>
      <c r="G2851">
        <v>8.1459202803792632</v>
      </c>
      <c r="H2851">
        <v>1.3077062476800001</v>
      </c>
      <c r="I2851">
        <v>0</v>
      </c>
      <c r="J2851">
        <v>0</v>
      </c>
      <c r="K2851">
        <v>0</v>
      </c>
    </row>
    <row r="2852" spans="1:11" x14ac:dyDescent="0.2">
      <c r="A2852">
        <v>14</v>
      </c>
      <c r="B2852" t="s">
        <v>210</v>
      </c>
      <c r="C2852" t="s">
        <v>83</v>
      </c>
      <c r="D2852" t="s">
        <v>3075</v>
      </c>
      <c r="E2852">
        <v>13.131338322034026</v>
      </c>
      <c r="F2852">
        <v>5.6913911535601205</v>
      </c>
      <c r="G2852">
        <v>9.0052319119596813</v>
      </c>
      <c r="H2852">
        <v>1.3077062476800001</v>
      </c>
      <c r="I2852">
        <v>0</v>
      </c>
      <c r="J2852">
        <v>0</v>
      </c>
      <c r="K2852">
        <v>0</v>
      </c>
    </row>
    <row r="2853" spans="1:11" x14ac:dyDescent="0.2">
      <c r="A2853">
        <v>14</v>
      </c>
      <c r="B2853" t="s">
        <v>226</v>
      </c>
      <c r="C2853" t="s">
        <v>83</v>
      </c>
      <c r="D2853" t="s">
        <v>3076</v>
      </c>
      <c r="E2853">
        <v>12.199316650319041</v>
      </c>
      <c r="F2853">
        <v>5.5111836480466874</v>
      </c>
      <c r="G2853">
        <v>9.0052319119596813</v>
      </c>
      <c r="H2853">
        <v>1.1834741541504001</v>
      </c>
      <c r="I2853">
        <v>0</v>
      </c>
      <c r="J2853">
        <v>0</v>
      </c>
      <c r="K2853">
        <v>0</v>
      </c>
    </row>
    <row r="2854" spans="1:11" x14ac:dyDescent="0.2">
      <c r="A2854">
        <v>14</v>
      </c>
      <c r="B2854" t="s">
        <v>239</v>
      </c>
      <c r="C2854" t="s">
        <v>83</v>
      </c>
      <c r="D2854" t="s">
        <v>3077</v>
      </c>
      <c r="E2854">
        <v>11.428169173972439</v>
      </c>
      <c r="F2854">
        <v>5.2356302763797107</v>
      </c>
      <c r="G2854">
        <v>9.0052319119596813</v>
      </c>
      <c r="H2854">
        <v>1.1834741541504001</v>
      </c>
      <c r="I2854">
        <v>0</v>
      </c>
      <c r="J2854">
        <v>0</v>
      </c>
      <c r="K2854">
        <v>0</v>
      </c>
    </row>
    <row r="2855" spans="1:11" x14ac:dyDescent="0.2">
      <c r="A2855">
        <v>14</v>
      </c>
      <c r="B2855" t="s">
        <v>252</v>
      </c>
      <c r="C2855" t="s">
        <v>83</v>
      </c>
      <c r="D2855" t="s">
        <v>3078</v>
      </c>
      <c r="E2855">
        <v>9.7748591098679896</v>
      </c>
      <c r="F2855">
        <v>5.1128245351403283</v>
      </c>
      <c r="G2855">
        <v>9.0052319119596813</v>
      </c>
      <c r="H2855">
        <v>1.1834741541504001</v>
      </c>
      <c r="I2855">
        <v>0</v>
      </c>
      <c r="J2855">
        <v>0</v>
      </c>
      <c r="K2855">
        <v>0</v>
      </c>
    </row>
    <row r="2856" spans="1:11" x14ac:dyDescent="0.2">
      <c r="A2856">
        <v>14</v>
      </c>
      <c r="B2856" t="s">
        <v>265</v>
      </c>
      <c r="C2856" t="s">
        <v>83</v>
      </c>
      <c r="D2856" t="s">
        <v>3079</v>
      </c>
      <c r="E2856">
        <v>47.666428257299977</v>
      </c>
      <c r="F2856">
        <v>8.3010505096242699</v>
      </c>
      <c r="G2856">
        <v>31.557885280000001</v>
      </c>
      <c r="H2856">
        <v>2.2507852800000001</v>
      </c>
      <c r="I2856">
        <v>0</v>
      </c>
      <c r="J2856">
        <v>0</v>
      </c>
      <c r="K2856">
        <v>0</v>
      </c>
    </row>
    <row r="2857" spans="1:11" x14ac:dyDescent="0.2">
      <c r="A2857">
        <v>14</v>
      </c>
      <c r="B2857" t="s">
        <v>278</v>
      </c>
      <c r="C2857" t="s">
        <v>83</v>
      </c>
      <c r="D2857" t="s">
        <v>3080</v>
      </c>
      <c r="E2857">
        <v>47.666428257299977</v>
      </c>
      <c r="F2857">
        <v>8.3010505096242699</v>
      </c>
      <c r="G2857">
        <v>31.557885280000001</v>
      </c>
      <c r="H2857">
        <v>2.2507852800000001</v>
      </c>
      <c r="I2857">
        <v>0</v>
      </c>
      <c r="J2857">
        <v>0</v>
      </c>
      <c r="K2857">
        <v>0</v>
      </c>
    </row>
    <row r="2858" spans="1:11" x14ac:dyDescent="0.2">
      <c r="A2858">
        <v>14</v>
      </c>
      <c r="B2858" t="s">
        <v>291</v>
      </c>
      <c r="C2858" t="s">
        <v>83</v>
      </c>
      <c r="D2858" t="s">
        <v>3081</v>
      </c>
      <c r="E2858">
        <v>24.92954197856789</v>
      </c>
      <c r="F2858">
        <v>4.6817924874280878</v>
      </c>
      <c r="G2858">
        <v>14.453511458239999</v>
      </c>
      <c r="H2858">
        <v>1.3077062476800001</v>
      </c>
      <c r="I2858">
        <v>0</v>
      </c>
      <c r="J2858">
        <v>0</v>
      </c>
      <c r="K2858">
        <v>0</v>
      </c>
    </row>
    <row r="2859" spans="1:11" x14ac:dyDescent="0.2">
      <c r="A2859">
        <v>14</v>
      </c>
      <c r="B2859" t="s">
        <v>304</v>
      </c>
      <c r="C2859" t="s">
        <v>83</v>
      </c>
      <c r="D2859" t="s">
        <v>3082</v>
      </c>
      <c r="E2859">
        <v>17.112247744370688</v>
      </c>
      <c r="F2859">
        <v>4.6817924874280878</v>
      </c>
      <c r="G2859">
        <v>10.85591253632</v>
      </c>
      <c r="H2859">
        <v>1.3077062476800001</v>
      </c>
      <c r="I2859">
        <v>0</v>
      </c>
      <c r="J2859">
        <v>0</v>
      </c>
      <c r="K2859">
        <v>0</v>
      </c>
    </row>
    <row r="2860" spans="1:11" x14ac:dyDescent="0.2">
      <c r="A2860">
        <v>14</v>
      </c>
      <c r="B2860" t="s">
        <v>317</v>
      </c>
      <c r="C2860" t="s">
        <v>83</v>
      </c>
      <c r="D2860" t="s">
        <v>3083</v>
      </c>
      <c r="E2860">
        <v>14.538260618476491</v>
      </c>
      <c r="F2860">
        <v>6.1344763266123365</v>
      </c>
      <c r="G2860">
        <v>9.2149025017599993</v>
      </c>
      <c r="H2860">
        <v>1.3077062476800001</v>
      </c>
      <c r="I2860">
        <v>0</v>
      </c>
      <c r="J2860">
        <v>0</v>
      </c>
      <c r="K2860">
        <v>0</v>
      </c>
    </row>
    <row r="2861" spans="1:11" x14ac:dyDescent="0.2">
      <c r="A2861">
        <v>14</v>
      </c>
      <c r="B2861" t="s">
        <v>330</v>
      </c>
      <c r="C2861" t="s">
        <v>83</v>
      </c>
      <c r="D2861" t="s">
        <v>3084</v>
      </c>
      <c r="E2861">
        <v>14.207455606370829</v>
      </c>
      <c r="F2861">
        <v>6.2417342002471896</v>
      </c>
      <c r="G2861">
        <v>9.0052319119596813</v>
      </c>
      <c r="H2861">
        <v>1.3077062476800001</v>
      </c>
      <c r="I2861">
        <v>0</v>
      </c>
      <c r="J2861">
        <v>0</v>
      </c>
      <c r="K2861">
        <v>0</v>
      </c>
    </row>
    <row r="2862" spans="1:11" x14ac:dyDescent="0.2">
      <c r="A2862">
        <v>15</v>
      </c>
      <c r="B2862" t="s">
        <v>210</v>
      </c>
      <c r="C2862" t="s">
        <v>83</v>
      </c>
      <c r="D2862" t="s">
        <v>3085</v>
      </c>
      <c r="E2862">
        <v>65.902814476216605</v>
      </c>
      <c r="F2862">
        <v>3.0156121463970935</v>
      </c>
      <c r="G2862">
        <v>29.041538397796867</v>
      </c>
      <c r="H2862">
        <v>1.3077062476800001</v>
      </c>
      <c r="I2862">
        <v>0</v>
      </c>
      <c r="J2862">
        <v>0</v>
      </c>
      <c r="K2862">
        <v>0</v>
      </c>
    </row>
    <row r="2863" spans="1:11" x14ac:dyDescent="0.2">
      <c r="A2863">
        <v>15</v>
      </c>
      <c r="B2863" t="s">
        <v>226</v>
      </c>
      <c r="C2863" t="s">
        <v>83</v>
      </c>
      <c r="D2863" t="s">
        <v>3086</v>
      </c>
      <c r="E2863">
        <v>60.939547657451264</v>
      </c>
      <c r="F2863">
        <v>2.920130217750359</v>
      </c>
      <c r="G2863">
        <v>29.041538397796867</v>
      </c>
      <c r="H2863">
        <v>1.1834741541504001</v>
      </c>
      <c r="I2863">
        <v>0</v>
      </c>
      <c r="J2863">
        <v>0</v>
      </c>
      <c r="K2863">
        <v>0</v>
      </c>
    </row>
    <row r="2864" spans="1:11" x14ac:dyDescent="0.2">
      <c r="A2864">
        <v>15</v>
      </c>
      <c r="B2864" t="s">
        <v>239</v>
      </c>
      <c r="C2864" t="s">
        <v>83</v>
      </c>
      <c r="D2864" t="s">
        <v>3087</v>
      </c>
      <c r="E2864">
        <v>54.211798787022573</v>
      </c>
      <c r="F2864">
        <v>2.7741223716113219</v>
      </c>
      <c r="G2864">
        <v>29.041538397796867</v>
      </c>
      <c r="H2864">
        <v>1.1834741541504001</v>
      </c>
      <c r="I2864">
        <v>0</v>
      </c>
      <c r="J2864">
        <v>0</v>
      </c>
      <c r="K2864">
        <v>0</v>
      </c>
    </row>
    <row r="2865" spans="1:11" x14ac:dyDescent="0.2">
      <c r="A2865">
        <v>15</v>
      </c>
      <c r="B2865" t="s">
        <v>252</v>
      </c>
      <c r="C2865" t="s">
        <v>83</v>
      </c>
      <c r="D2865" t="s">
        <v>3088</v>
      </c>
      <c r="E2865">
        <v>48.49436189665758</v>
      </c>
      <c r="F2865">
        <v>2.7090574725754393</v>
      </c>
      <c r="G2865">
        <v>29.041538397796867</v>
      </c>
      <c r="H2865">
        <v>1.1834741541504001</v>
      </c>
      <c r="I2865">
        <v>0</v>
      </c>
      <c r="J2865">
        <v>0</v>
      </c>
      <c r="K2865">
        <v>0</v>
      </c>
    </row>
    <row r="2866" spans="1:11" x14ac:dyDescent="0.2">
      <c r="A2866">
        <v>15</v>
      </c>
      <c r="B2866" t="s">
        <v>265</v>
      </c>
      <c r="C2866" t="s">
        <v>83</v>
      </c>
      <c r="D2866" t="s">
        <v>3089</v>
      </c>
      <c r="E2866">
        <v>153.28659991863037</v>
      </c>
      <c r="F2866">
        <v>3.8150043410074543</v>
      </c>
      <c r="G2866">
        <v>101.77300774400001</v>
      </c>
      <c r="H2866">
        <v>2.2507852800000001</v>
      </c>
      <c r="I2866">
        <v>0</v>
      </c>
      <c r="J2866">
        <v>0</v>
      </c>
      <c r="K2866">
        <v>0</v>
      </c>
    </row>
    <row r="2867" spans="1:11" x14ac:dyDescent="0.2">
      <c r="A2867">
        <v>15</v>
      </c>
      <c r="B2867" t="s">
        <v>278</v>
      </c>
      <c r="C2867" t="s">
        <v>83</v>
      </c>
      <c r="D2867" t="s">
        <v>3090</v>
      </c>
      <c r="E2867">
        <v>153.28659991863037</v>
      </c>
      <c r="F2867">
        <v>3.8150043410074543</v>
      </c>
      <c r="G2867">
        <v>101.77300774400001</v>
      </c>
      <c r="H2867">
        <v>2.2507852800000001</v>
      </c>
      <c r="I2867">
        <v>0</v>
      </c>
      <c r="J2867">
        <v>0</v>
      </c>
      <c r="K2867">
        <v>0</v>
      </c>
    </row>
    <row r="2868" spans="1:11" x14ac:dyDescent="0.2">
      <c r="A2868">
        <v>15</v>
      </c>
      <c r="B2868" t="s">
        <v>291</v>
      </c>
      <c r="C2868" t="s">
        <v>83</v>
      </c>
      <c r="D2868" t="s">
        <v>3091</v>
      </c>
      <c r="E2868">
        <v>100.40272294670291</v>
      </c>
      <c r="F2868">
        <v>2.1516624483282039</v>
      </c>
      <c r="G2868">
        <v>46.612037546751999</v>
      </c>
      <c r="H2868">
        <v>1.3077062476800001</v>
      </c>
      <c r="I2868">
        <v>0</v>
      </c>
      <c r="J2868">
        <v>0</v>
      </c>
      <c r="K2868">
        <v>0</v>
      </c>
    </row>
    <row r="2869" spans="1:11" x14ac:dyDescent="0.2">
      <c r="A2869">
        <v>15</v>
      </c>
      <c r="B2869" t="s">
        <v>304</v>
      </c>
      <c r="C2869" t="s">
        <v>83</v>
      </c>
      <c r="D2869" t="s">
        <v>3092</v>
      </c>
      <c r="E2869">
        <v>91.971959951178235</v>
      </c>
      <c r="F2869">
        <v>2.1516624483282039</v>
      </c>
      <c r="G2869">
        <v>35.009914663935994</v>
      </c>
      <c r="H2869">
        <v>1.3077062476800001</v>
      </c>
      <c r="I2869">
        <v>0</v>
      </c>
      <c r="J2869">
        <v>0</v>
      </c>
      <c r="K2869">
        <v>0</v>
      </c>
    </row>
    <row r="2870" spans="1:11" x14ac:dyDescent="0.2">
      <c r="A2870">
        <v>15</v>
      </c>
      <c r="B2870" t="s">
        <v>317</v>
      </c>
      <c r="C2870" t="s">
        <v>83</v>
      </c>
      <c r="D2870" t="s">
        <v>3093</v>
      </c>
      <c r="E2870">
        <v>76.643299959315186</v>
      </c>
      <c r="F2870">
        <v>3.2503836985383514</v>
      </c>
      <c r="G2870">
        <v>29.717718261248002</v>
      </c>
      <c r="H2870">
        <v>1.3077062476800001</v>
      </c>
      <c r="I2870">
        <v>0</v>
      </c>
      <c r="J2870">
        <v>0</v>
      </c>
      <c r="K2870">
        <v>0</v>
      </c>
    </row>
    <row r="2871" spans="1:11" x14ac:dyDescent="0.2">
      <c r="A2871">
        <v>15</v>
      </c>
      <c r="B2871" t="s">
        <v>330</v>
      </c>
      <c r="C2871" t="s">
        <v>83</v>
      </c>
      <c r="D2871" t="s">
        <v>3094</v>
      </c>
      <c r="E2871">
        <v>74.899358312040945</v>
      </c>
      <c r="F2871">
        <v>3.3072158182063394</v>
      </c>
      <c r="G2871">
        <v>29.041538397796867</v>
      </c>
      <c r="H2871">
        <v>1.3077062476800001</v>
      </c>
      <c r="I2871">
        <v>0</v>
      </c>
      <c r="J2871">
        <v>0</v>
      </c>
      <c r="K2871">
        <v>0</v>
      </c>
    </row>
    <row r="2872" spans="1:11" x14ac:dyDescent="0.2">
      <c r="A2872">
        <v>16</v>
      </c>
      <c r="B2872" t="s">
        <v>210</v>
      </c>
      <c r="C2872" t="s">
        <v>83</v>
      </c>
      <c r="D2872" t="s">
        <v>3095</v>
      </c>
      <c r="E2872">
        <v>13.094516935743727</v>
      </c>
      <c r="F2872">
        <v>5.6005783444189268</v>
      </c>
      <c r="G2872">
        <v>9.0052319119596813</v>
      </c>
      <c r="H2872">
        <v>1.3077062476800001</v>
      </c>
      <c r="I2872">
        <v>0</v>
      </c>
      <c r="J2872">
        <v>0</v>
      </c>
      <c r="K2872">
        <v>0</v>
      </c>
    </row>
    <row r="2873" spans="1:11" x14ac:dyDescent="0.2">
      <c r="A2873">
        <v>16</v>
      </c>
      <c r="B2873" t="s">
        <v>226</v>
      </c>
      <c r="C2873" t="s">
        <v>83</v>
      </c>
      <c r="D2873" t="s">
        <v>3096</v>
      </c>
      <c r="E2873">
        <v>12.166965481832683</v>
      </c>
      <c r="F2873">
        <v>5.4232462606367458</v>
      </c>
      <c r="G2873">
        <v>9.0052319119596813</v>
      </c>
      <c r="H2873">
        <v>1.1834741541504001</v>
      </c>
      <c r="I2873">
        <v>0</v>
      </c>
      <c r="J2873">
        <v>0</v>
      </c>
      <c r="K2873">
        <v>0</v>
      </c>
    </row>
    <row r="2874" spans="1:11" x14ac:dyDescent="0.2">
      <c r="A2874">
        <v>16</v>
      </c>
      <c r="B2874" t="s">
        <v>239</v>
      </c>
      <c r="C2874" t="s">
        <v>83</v>
      </c>
      <c r="D2874" t="s">
        <v>3097</v>
      </c>
      <c r="E2874">
        <v>11.397879646540108</v>
      </c>
      <c r="F2874">
        <v>5.1520896656231798</v>
      </c>
      <c r="G2874">
        <v>9.0052319119596813</v>
      </c>
      <c r="H2874">
        <v>1.1834741541504001</v>
      </c>
      <c r="I2874">
        <v>0</v>
      </c>
      <c r="J2874">
        <v>0</v>
      </c>
      <c r="K2874">
        <v>0</v>
      </c>
    </row>
    <row r="2875" spans="1:11" x14ac:dyDescent="0.2">
      <c r="A2875">
        <v>16</v>
      </c>
      <c r="B2875" t="s">
        <v>252</v>
      </c>
      <c r="C2875" t="s">
        <v>83</v>
      </c>
      <c r="D2875" t="s">
        <v>3098</v>
      </c>
      <c r="E2875">
        <v>9.7491052481429641</v>
      </c>
      <c r="F2875">
        <v>5.0312434337620351</v>
      </c>
      <c r="G2875">
        <v>9.0052319119596813</v>
      </c>
      <c r="H2875">
        <v>1.1834741541504001</v>
      </c>
      <c r="I2875">
        <v>0</v>
      </c>
      <c r="J2875">
        <v>0</v>
      </c>
      <c r="K2875">
        <v>0</v>
      </c>
    </row>
    <row r="2876" spans="1:11" x14ac:dyDescent="0.2">
      <c r="A2876">
        <v>16</v>
      </c>
      <c r="B2876" t="s">
        <v>265</v>
      </c>
      <c r="C2876" t="s">
        <v>83</v>
      </c>
      <c r="D2876" t="s">
        <v>3099</v>
      </c>
      <c r="E2876">
        <v>47.530179549630773</v>
      </c>
      <c r="F2876">
        <v>8.1685975301571361</v>
      </c>
      <c r="G2876">
        <v>31.557885280000001</v>
      </c>
      <c r="H2876">
        <v>2.2507852800000001</v>
      </c>
      <c r="I2876">
        <v>0</v>
      </c>
      <c r="J2876">
        <v>0</v>
      </c>
      <c r="K2876">
        <v>0</v>
      </c>
    </row>
    <row r="2877" spans="1:11" x14ac:dyDescent="0.2">
      <c r="A2877">
        <v>16</v>
      </c>
      <c r="B2877" t="s">
        <v>278</v>
      </c>
      <c r="C2877" t="s">
        <v>83</v>
      </c>
      <c r="D2877" t="s">
        <v>3100</v>
      </c>
      <c r="E2877">
        <v>47.530179549630773</v>
      </c>
      <c r="F2877">
        <v>8.1685975301571361</v>
      </c>
      <c r="G2877">
        <v>31.557885280000001</v>
      </c>
      <c r="H2877">
        <v>2.2507852800000001</v>
      </c>
      <c r="I2877">
        <v>0</v>
      </c>
      <c r="J2877">
        <v>0</v>
      </c>
      <c r="K2877">
        <v>0</v>
      </c>
    </row>
    <row r="2878" spans="1:11" x14ac:dyDescent="0.2">
      <c r="A2878">
        <v>16</v>
      </c>
      <c r="B2878" t="s">
        <v>291</v>
      </c>
      <c r="C2878" t="s">
        <v>83</v>
      </c>
      <c r="D2878" t="s">
        <v>3101</v>
      </c>
      <c r="E2878">
        <v>24.858283904456897</v>
      </c>
      <c r="F2878">
        <v>4.607089007008625</v>
      </c>
      <c r="G2878">
        <v>14.453511458239999</v>
      </c>
      <c r="H2878">
        <v>1.3077062476800001</v>
      </c>
      <c r="I2878">
        <v>0</v>
      </c>
      <c r="J2878">
        <v>0</v>
      </c>
      <c r="K2878">
        <v>0</v>
      </c>
    </row>
    <row r="2879" spans="1:11" x14ac:dyDescent="0.2">
      <c r="A2879">
        <v>16</v>
      </c>
      <c r="B2879" t="s">
        <v>304</v>
      </c>
      <c r="C2879" t="s">
        <v>83</v>
      </c>
      <c r="D2879" t="s">
        <v>3102</v>
      </c>
      <c r="E2879">
        <v>17.063334458317446</v>
      </c>
      <c r="F2879">
        <v>4.607089007008625</v>
      </c>
      <c r="G2879">
        <v>10.85591253632</v>
      </c>
      <c r="H2879">
        <v>1.3077062476800001</v>
      </c>
      <c r="I2879">
        <v>0</v>
      </c>
      <c r="J2879">
        <v>0</v>
      </c>
      <c r="K2879">
        <v>0</v>
      </c>
    </row>
    <row r="2880" spans="1:11" x14ac:dyDescent="0.2">
      <c r="A2880">
        <v>16</v>
      </c>
      <c r="B2880" t="s">
        <v>317</v>
      </c>
      <c r="C2880" t="s">
        <v>83</v>
      </c>
      <c r="D2880" t="s">
        <v>3103</v>
      </c>
      <c r="E2880">
        <v>14.496704762637384</v>
      </c>
      <c r="F2880">
        <v>6.0365935747861252</v>
      </c>
      <c r="G2880">
        <v>9.2149025017599993</v>
      </c>
      <c r="H2880">
        <v>1.3077062476800001</v>
      </c>
      <c r="I2880">
        <v>0</v>
      </c>
      <c r="J2880">
        <v>0</v>
      </c>
      <c r="K2880">
        <v>0</v>
      </c>
    </row>
    <row r="2881" spans="1:11" x14ac:dyDescent="0.2">
      <c r="A2881">
        <v>16</v>
      </c>
      <c r="B2881" t="s">
        <v>330</v>
      </c>
      <c r="C2881" t="s">
        <v>83</v>
      </c>
      <c r="D2881" t="s">
        <v>3104</v>
      </c>
      <c r="E2881">
        <v>14.166845316562945</v>
      </c>
      <c r="F2881">
        <v>6.1421400234732841</v>
      </c>
      <c r="G2881">
        <v>9.0052319119596813</v>
      </c>
      <c r="H2881">
        <v>1.3077062476800001</v>
      </c>
      <c r="I2881">
        <v>0</v>
      </c>
      <c r="J2881">
        <v>0</v>
      </c>
      <c r="K2881">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69"/>
  <sheetViews>
    <sheetView topLeftCell="A3108" workbookViewId="0">
      <selection activeCell="C3148" sqref="C3148"/>
    </sheetView>
  </sheetViews>
  <sheetFormatPr baseColWidth="10" defaultColWidth="8.83203125" defaultRowHeight="15" x14ac:dyDescent="0.2"/>
  <sheetData>
    <row r="1" spans="1:11" x14ac:dyDescent="0.2">
      <c r="A1" t="s">
        <v>199</v>
      </c>
      <c r="B1" t="s">
        <v>200</v>
      </c>
      <c r="C1" t="s">
        <v>201</v>
      </c>
      <c r="D1" t="s">
        <v>202</v>
      </c>
      <c r="E1" t="s">
        <v>203</v>
      </c>
      <c r="F1" t="s">
        <v>204</v>
      </c>
      <c r="G1" t="s">
        <v>205</v>
      </c>
      <c r="H1" t="s">
        <v>206</v>
      </c>
      <c r="I1" t="s">
        <v>207</v>
      </c>
      <c r="J1" t="s">
        <v>208</v>
      </c>
      <c r="K1" t="s">
        <v>209</v>
      </c>
    </row>
    <row r="2" spans="1:11" x14ac:dyDescent="0.2">
      <c r="A2">
        <v>1</v>
      </c>
      <c r="B2" t="s">
        <v>210</v>
      </c>
      <c r="C2" t="s">
        <v>211</v>
      </c>
      <c r="D2" t="s">
        <v>212</v>
      </c>
      <c r="E2">
        <v>9.7010562539775205E-2</v>
      </c>
      <c r="F2">
        <v>2.6288257145128209</v>
      </c>
      <c r="G2">
        <v>0</v>
      </c>
      <c r="H2">
        <v>3.0737286480000004E-2</v>
      </c>
      <c r="I2">
        <v>0</v>
      </c>
      <c r="J2">
        <v>0</v>
      </c>
      <c r="K2">
        <v>0</v>
      </c>
    </row>
    <row r="3" spans="1:11" x14ac:dyDescent="0.2">
      <c r="A3">
        <v>1</v>
      </c>
      <c r="B3" t="s">
        <v>210</v>
      </c>
      <c r="C3" t="s">
        <v>84</v>
      </c>
      <c r="D3" t="s">
        <v>213</v>
      </c>
      <c r="E3">
        <v>1.5352496312881507</v>
      </c>
      <c r="F3">
        <v>5.4481542970208725</v>
      </c>
      <c r="G3">
        <v>0</v>
      </c>
      <c r="H3">
        <v>5.320293705600001</v>
      </c>
      <c r="I3">
        <v>0</v>
      </c>
      <c r="J3">
        <v>0</v>
      </c>
      <c r="K3">
        <v>0</v>
      </c>
    </row>
    <row r="4" spans="1:11" x14ac:dyDescent="0.2">
      <c r="A4">
        <v>1</v>
      </c>
      <c r="B4" t="s">
        <v>210</v>
      </c>
      <c r="C4" t="s">
        <v>86</v>
      </c>
      <c r="D4" t="s">
        <v>214</v>
      </c>
      <c r="E4">
        <v>0.49347857871420636</v>
      </c>
      <c r="F4">
        <v>2.0625485539465522</v>
      </c>
      <c r="G4">
        <v>0</v>
      </c>
      <c r="H4">
        <v>3.4136910080000006E-2</v>
      </c>
      <c r="I4">
        <v>0</v>
      </c>
      <c r="J4">
        <v>0</v>
      </c>
      <c r="K4">
        <v>0</v>
      </c>
    </row>
    <row r="5" spans="1:11" x14ac:dyDescent="0.2">
      <c r="A5">
        <v>1</v>
      </c>
      <c r="B5" t="s">
        <v>210</v>
      </c>
      <c r="C5" t="s">
        <v>87</v>
      </c>
      <c r="D5" t="s">
        <v>215</v>
      </c>
      <c r="E5">
        <v>10.173474978311248</v>
      </c>
      <c r="F5">
        <v>9.4789967870146228</v>
      </c>
      <c r="G5">
        <v>0</v>
      </c>
      <c r="H5">
        <v>0.83876920199999994</v>
      </c>
      <c r="I5">
        <v>0</v>
      </c>
      <c r="J5">
        <v>0</v>
      </c>
      <c r="K5">
        <v>0</v>
      </c>
    </row>
    <row r="6" spans="1:11" x14ac:dyDescent="0.2">
      <c r="A6">
        <v>1</v>
      </c>
      <c r="B6" t="s">
        <v>210</v>
      </c>
      <c r="C6" t="s">
        <v>216</v>
      </c>
      <c r="D6" t="s">
        <v>217</v>
      </c>
      <c r="E6">
        <v>8.6541325662189444E-2</v>
      </c>
      <c r="F6">
        <v>5.7366968090994437</v>
      </c>
      <c r="G6">
        <v>0</v>
      </c>
      <c r="H6">
        <v>2.1804482400000005E-2</v>
      </c>
      <c r="I6">
        <v>0</v>
      </c>
      <c r="J6">
        <v>0</v>
      </c>
      <c r="K6">
        <v>0</v>
      </c>
    </row>
    <row r="7" spans="1:11" x14ac:dyDescent="0.2">
      <c r="A7">
        <v>1</v>
      </c>
      <c r="B7" t="s">
        <v>210</v>
      </c>
      <c r="C7" t="s">
        <v>218</v>
      </c>
      <c r="D7" t="s">
        <v>219</v>
      </c>
      <c r="E7">
        <v>8.6808173504032152E-2</v>
      </c>
      <c r="F7">
        <v>5.7262681883015834</v>
      </c>
      <c r="G7">
        <v>0</v>
      </c>
      <c r="H7">
        <v>2.1804482400000005E-2</v>
      </c>
      <c r="I7">
        <v>0</v>
      </c>
      <c r="J7">
        <v>0</v>
      </c>
      <c r="K7">
        <v>0</v>
      </c>
    </row>
    <row r="8" spans="1:11" x14ac:dyDescent="0.2">
      <c r="A8">
        <v>1</v>
      </c>
      <c r="B8" t="s">
        <v>210</v>
      </c>
      <c r="C8" t="s">
        <v>90</v>
      </c>
      <c r="D8" t="s">
        <v>220</v>
      </c>
      <c r="E8">
        <v>3.5191220537108228E-2</v>
      </c>
      <c r="F8">
        <v>6.7643848653402232</v>
      </c>
      <c r="G8">
        <v>0</v>
      </c>
      <c r="H8">
        <v>0.82055190863999994</v>
      </c>
      <c r="I8">
        <v>0</v>
      </c>
      <c r="J8">
        <v>0</v>
      </c>
      <c r="K8">
        <v>0</v>
      </c>
    </row>
    <row r="9" spans="1:11" x14ac:dyDescent="0.2">
      <c r="A9">
        <v>1</v>
      </c>
      <c r="B9" t="s">
        <v>210</v>
      </c>
      <c r="C9" t="s">
        <v>91</v>
      </c>
      <c r="D9" t="s">
        <v>221</v>
      </c>
      <c r="E9">
        <v>5.60850878996348</v>
      </c>
      <c r="F9">
        <v>4.1144841774625291</v>
      </c>
      <c r="G9">
        <v>0</v>
      </c>
      <c r="H9">
        <v>0.32875532496000004</v>
      </c>
      <c r="I9">
        <v>0</v>
      </c>
      <c r="J9">
        <v>0</v>
      </c>
      <c r="K9">
        <v>0</v>
      </c>
    </row>
    <row r="10" spans="1:11" x14ac:dyDescent="0.2">
      <c r="A10">
        <v>1</v>
      </c>
      <c r="B10" t="s">
        <v>210</v>
      </c>
      <c r="C10" t="s">
        <v>106</v>
      </c>
      <c r="D10" t="s">
        <v>222</v>
      </c>
      <c r="E10">
        <v>14.592206140670099</v>
      </c>
      <c r="F10">
        <v>4.373462849543797</v>
      </c>
      <c r="G10">
        <v>0</v>
      </c>
      <c r="H10">
        <v>9.3323184672000021</v>
      </c>
      <c r="I10">
        <v>0</v>
      </c>
      <c r="J10">
        <v>0</v>
      </c>
      <c r="K10">
        <v>0</v>
      </c>
    </row>
    <row r="11" spans="1:11" x14ac:dyDescent="0.2">
      <c r="A11">
        <v>1</v>
      </c>
      <c r="B11" t="s">
        <v>210</v>
      </c>
      <c r="C11" t="s">
        <v>81</v>
      </c>
      <c r="D11" t="s">
        <v>223</v>
      </c>
      <c r="E11">
        <v>0.79666509076255021</v>
      </c>
      <c r="F11">
        <v>17.50661396007456</v>
      </c>
      <c r="G11">
        <v>0</v>
      </c>
      <c r="H11">
        <v>2.9389661054855689</v>
      </c>
      <c r="I11">
        <v>0</v>
      </c>
      <c r="J11">
        <v>0</v>
      </c>
      <c r="K11">
        <v>0</v>
      </c>
    </row>
    <row r="12" spans="1:11" x14ac:dyDescent="0.2">
      <c r="A12">
        <v>1</v>
      </c>
      <c r="B12" t="s">
        <v>210</v>
      </c>
      <c r="C12" t="s">
        <v>80</v>
      </c>
      <c r="D12" t="s">
        <v>224</v>
      </c>
      <c r="E12">
        <v>0.95526548167955416</v>
      </c>
      <c r="F12">
        <v>2.6807390171397842</v>
      </c>
      <c r="G12">
        <v>0</v>
      </c>
      <c r="H12">
        <v>1.3077062476800001</v>
      </c>
      <c r="I12">
        <v>0</v>
      </c>
      <c r="J12">
        <v>0</v>
      </c>
      <c r="K12">
        <v>0</v>
      </c>
    </row>
    <row r="13" spans="1:11" x14ac:dyDescent="0.2">
      <c r="A13">
        <v>1</v>
      </c>
      <c r="B13" t="s">
        <v>210</v>
      </c>
      <c r="C13" t="s">
        <v>85</v>
      </c>
      <c r="D13" t="s">
        <v>225</v>
      </c>
      <c r="E13">
        <v>3.3614928065118121</v>
      </c>
      <c r="F13">
        <v>4.5955808961017741</v>
      </c>
      <c r="G13">
        <v>0</v>
      </c>
      <c r="H13">
        <v>3.6779238216000008E-2</v>
      </c>
      <c r="I13">
        <v>0</v>
      </c>
      <c r="J13">
        <v>0</v>
      </c>
      <c r="K13">
        <v>0</v>
      </c>
    </row>
    <row r="14" spans="1:11" x14ac:dyDescent="0.2">
      <c r="A14">
        <v>1</v>
      </c>
      <c r="B14" t="s">
        <v>226</v>
      </c>
      <c r="C14" t="s">
        <v>211</v>
      </c>
      <c r="D14" t="s">
        <v>227</v>
      </c>
      <c r="E14">
        <v>9.2607513920048096E-2</v>
      </c>
      <c r="F14">
        <v>2.5455931537278542</v>
      </c>
      <c r="G14">
        <v>0</v>
      </c>
      <c r="H14">
        <v>2.7817244264400007E-2</v>
      </c>
      <c r="I14">
        <v>0</v>
      </c>
      <c r="J14">
        <v>0</v>
      </c>
      <c r="K14">
        <v>0</v>
      </c>
    </row>
    <row r="15" spans="1:11" x14ac:dyDescent="0.2">
      <c r="A15">
        <v>1</v>
      </c>
      <c r="B15" t="s">
        <v>226</v>
      </c>
      <c r="C15" t="s">
        <v>84</v>
      </c>
      <c r="D15" t="s">
        <v>228</v>
      </c>
      <c r="E15">
        <v>1.4655634111590912</v>
      </c>
      <c r="F15">
        <v>5.2756606509983488</v>
      </c>
      <c r="G15">
        <v>0</v>
      </c>
      <c r="H15">
        <v>4.5468889024374404</v>
      </c>
      <c r="I15">
        <v>0</v>
      </c>
      <c r="J15">
        <v>0</v>
      </c>
      <c r="K15">
        <v>0</v>
      </c>
    </row>
    <row r="16" spans="1:11" x14ac:dyDescent="0.2">
      <c r="A16">
        <v>1</v>
      </c>
      <c r="B16" t="s">
        <v>226</v>
      </c>
      <c r="C16" t="s">
        <v>86</v>
      </c>
      <c r="D16" t="s">
        <v>229</v>
      </c>
      <c r="E16">
        <v>0.47107868065089042</v>
      </c>
      <c r="F16">
        <v>1.9972455848284274</v>
      </c>
      <c r="G16">
        <v>0</v>
      </c>
      <c r="H16">
        <v>3.0893903622400007E-2</v>
      </c>
      <c r="I16">
        <v>0</v>
      </c>
      <c r="J16">
        <v>0</v>
      </c>
      <c r="K16">
        <v>0</v>
      </c>
    </row>
    <row r="17" spans="1:11" x14ac:dyDescent="0.2">
      <c r="A17">
        <v>1</v>
      </c>
      <c r="B17" t="s">
        <v>226</v>
      </c>
      <c r="C17" t="s">
        <v>87</v>
      </c>
      <c r="D17" t="s">
        <v>230</v>
      </c>
      <c r="E17">
        <v>9.7116677202020014</v>
      </c>
      <c r="F17">
        <v>9.1788669995635175</v>
      </c>
      <c r="G17">
        <v>0</v>
      </c>
      <c r="H17">
        <v>0.75908612780999996</v>
      </c>
      <c r="I17">
        <v>0</v>
      </c>
      <c r="J17">
        <v>0</v>
      </c>
      <c r="K17">
        <v>0</v>
      </c>
    </row>
    <row r="18" spans="1:11" x14ac:dyDescent="0.2">
      <c r="A18">
        <v>1</v>
      </c>
      <c r="B18" t="s">
        <v>226</v>
      </c>
      <c r="C18" t="s">
        <v>216</v>
      </c>
      <c r="D18" t="s">
        <v>231</v>
      </c>
      <c r="E18">
        <v>8.2612664431023775E-2</v>
      </c>
      <c r="F18">
        <v>5.5550658349141244</v>
      </c>
      <c r="G18">
        <v>0</v>
      </c>
      <c r="H18">
        <v>1.9733056572000002E-2</v>
      </c>
      <c r="I18">
        <v>0</v>
      </c>
      <c r="J18">
        <v>0</v>
      </c>
      <c r="K18">
        <v>0</v>
      </c>
    </row>
    <row r="19" spans="1:11" x14ac:dyDescent="0.2">
      <c r="A19">
        <v>1</v>
      </c>
      <c r="B19" t="s">
        <v>226</v>
      </c>
      <c r="C19" t="s">
        <v>218</v>
      </c>
      <c r="D19" t="s">
        <v>232</v>
      </c>
      <c r="E19">
        <v>8.2867883582510932E-2</v>
      </c>
      <c r="F19">
        <v>5.5449590230512023</v>
      </c>
      <c r="G19">
        <v>0</v>
      </c>
      <c r="H19">
        <v>1.9733056572000002E-2</v>
      </c>
      <c r="I19">
        <v>0</v>
      </c>
      <c r="J19">
        <v>0</v>
      </c>
      <c r="K19">
        <v>0</v>
      </c>
    </row>
    <row r="20" spans="1:11" x14ac:dyDescent="0.2">
      <c r="A20">
        <v>1</v>
      </c>
      <c r="B20" t="s">
        <v>226</v>
      </c>
      <c r="C20" t="s">
        <v>90</v>
      </c>
      <c r="D20" t="s">
        <v>233</v>
      </c>
      <c r="E20">
        <v>3.3592660603820351E-2</v>
      </c>
      <c r="F20">
        <v>6.5502108175631184</v>
      </c>
      <c r="G20">
        <v>0</v>
      </c>
      <c r="H20">
        <v>0.74259947731920006</v>
      </c>
      <c r="I20">
        <v>0</v>
      </c>
      <c r="J20">
        <v>0</v>
      </c>
      <c r="K20">
        <v>0</v>
      </c>
    </row>
    <row r="21" spans="1:11" x14ac:dyDescent="0.2">
      <c r="A21">
        <v>1</v>
      </c>
      <c r="B21" t="s">
        <v>226</v>
      </c>
      <c r="C21" t="s">
        <v>91</v>
      </c>
      <c r="D21" t="s">
        <v>234</v>
      </c>
      <c r="E21">
        <v>5.3539350801488199</v>
      </c>
      <c r="F21">
        <v>3.9842105068636964</v>
      </c>
      <c r="G21">
        <v>0</v>
      </c>
      <c r="H21">
        <v>0.29752356908880001</v>
      </c>
      <c r="I21">
        <v>0</v>
      </c>
      <c r="J21">
        <v>0</v>
      </c>
      <c r="K21">
        <v>0</v>
      </c>
    </row>
    <row r="22" spans="1:11" x14ac:dyDescent="0.2">
      <c r="A22">
        <v>1</v>
      </c>
      <c r="B22" t="s">
        <v>226</v>
      </c>
      <c r="C22" t="s">
        <v>106</v>
      </c>
      <c r="D22" t="s">
        <v>235</v>
      </c>
      <c r="E22">
        <v>13.929824881878867</v>
      </c>
      <c r="F22">
        <v>4.2349835565676877</v>
      </c>
      <c r="G22">
        <v>0</v>
      </c>
      <c r="H22">
        <v>8.4457482128159995</v>
      </c>
      <c r="I22">
        <v>0</v>
      </c>
      <c r="J22">
        <v>0</v>
      </c>
      <c r="K22">
        <v>0</v>
      </c>
    </row>
    <row r="23" spans="1:11" x14ac:dyDescent="0.2">
      <c r="A23">
        <v>1</v>
      </c>
      <c r="B23" t="s">
        <v>226</v>
      </c>
      <c r="C23" t="s">
        <v>81</v>
      </c>
      <c r="D23" t="s">
        <v>236</v>
      </c>
      <c r="E23">
        <v>0.7604985014824297</v>
      </c>
      <c r="F23">
        <v>16.952317288249937</v>
      </c>
      <c r="G23">
        <v>0</v>
      </c>
      <c r="H23">
        <v>2.6597631876924801</v>
      </c>
      <c r="I23">
        <v>0</v>
      </c>
      <c r="J23">
        <v>0</v>
      </c>
      <c r="K23">
        <v>0</v>
      </c>
    </row>
    <row r="24" spans="1:11" x14ac:dyDescent="0.2">
      <c r="A24">
        <v>1</v>
      </c>
      <c r="B24" t="s">
        <v>226</v>
      </c>
      <c r="C24" t="s">
        <v>80</v>
      </c>
      <c r="D24" t="s">
        <v>237</v>
      </c>
      <c r="E24">
        <v>0.91190404991143137</v>
      </c>
      <c r="F24">
        <v>2.5958570537031709</v>
      </c>
      <c r="G24">
        <v>0</v>
      </c>
      <c r="H24">
        <v>1.1834741541504001</v>
      </c>
      <c r="I24">
        <v>0</v>
      </c>
      <c r="J24">
        <v>0</v>
      </c>
      <c r="K24">
        <v>0</v>
      </c>
    </row>
    <row r="25" spans="1:11" x14ac:dyDescent="0.2">
      <c r="A25">
        <v>1</v>
      </c>
      <c r="B25" t="s">
        <v>226</v>
      </c>
      <c r="C25" t="s">
        <v>85</v>
      </c>
      <c r="D25" t="s">
        <v>238</v>
      </c>
      <c r="E25">
        <v>3.2088976963658307</v>
      </c>
      <c r="F25">
        <v>4.4500810578866012</v>
      </c>
      <c r="G25">
        <v>0</v>
      </c>
      <c r="H25">
        <v>3.328521058548E-2</v>
      </c>
      <c r="I25">
        <v>0</v>
      </c>
      <c r="J25">
        <v>0</v>
      </c>
      <c r="K25">
        <v>0</v>
      </c>
    </row>
    <row r="26" spans="1:11" x14ac:dyDescent="0.2">
      <c r="A26">
        <v>1</v>
      </c>
      <c r="B26" t="s">
        <v>239</v>
      </c>
      <c r="C26" t="s">
        <v>211</v>
      </c>
      <c r="D26" t="s">
        <v>240</v>
      </c>
      <c r="E26">
        <v>8.4347313604754212E-2</v>
      </c>
      <c r="F26">
        <v>2.4183134960414616</v>
      </c>
      <c r="G26">
        <v>0</v>
      </c>
      <c r="H26">
        <v>2.7817244264400007E-2</v>
      </c>
      <c r="I26">
        <v>0</v>
      </c>
      <c r="J26">
        <v>0</v>
      </c>
      <c r="K26">
        <v>0</v>
      </c>
    </row>
    <row r="27" spans="1:11" x14ac:dyDescent="0.2">
      <c r="A27">
        <v>1</v>
      </c>
      <c r="B27" t="s">
        <v>239</v>
      </c>
      <c r="C27" t="s">
        <v>84</v>
      </c>
      <c r="D27" t="s">
        <v>241</v>
      </c>
      <c r="E27">
        <v>1.3348479287058834</v>
      </c>
      <c r="F27">
        <v>5.0118754106710615</v>
      </c>
      <c r="G27">
        <v>0</v>
      </c>
      <c r="H27">
        <v>4.5468889024374404</v>
      </c>
      <c r="I27">
        <v>0</v>
      </c>
      <c r="J27">
        <v>0</v>
      </c>
      <c r="K27">
        <v>0</v>
      </c>
    </row>
    <row r="28" spans="1:11" x14ac:dyDescent="0.2">
      <c r="A28">
        <v>1</v>
      </c>
      <c r="B28" t="s">
        <v>239</v>
      </c>
      <c r="C28" t="s">
        <v>86</v>
      </c>
      <c r="D28" t="s">
        <v>242</v>
      </c>
      <c r="E28">
        <v>0.42906207039763566</v>
      </c>
      <c r="F28">
        <v>1.897384618913462</v>
      </c>
      <c r="G28">
        <v>0</v>
      </c>
      <c r="H28">
        <v>3.0893903622400007E-2</v>
      </c>
      <c r="I28">
        <v>0</v>
      </c>
      <c r="J28">
        <v>0</v>
      </c>
      <c r="K28">
        <v>0</v>
      </c>
    </row>
    <row r="29" spans="1:11" x14ac:dyDescent="0.2">
      <c r="A29">
        <v>1</v>
      </c>
      <c r="B29" t="s">
        <v>239</v>
      </c>
      <c r="C29" t="s">
        <v>87</v>
      </c>
      <c r="D29" t="s">
        <v>243</v>
      </c>
      <c r="E29">
        <v>8.8454860223474778</v>
      </c>
      <c r="F29">
        <v>8.7199269685037013</v>
      </c>
      <c r="G29">
        <v>0</v>
      </c>
      <c r="H29">
        <v>0.75908612780999996</v>
      </c>
      <c r="I29">
        <v>0</v>
      </c>
      <c r="J29">
        <v>0</v>
      </c>
      <c r="K29">
        <v>0</v>
      </c>
    </row>
    <row r="30" spans="1:11" x14ac:dyDescent="0.2">
      <c r="A30">
        <v>1</v>
      </c>
      <c r="B30" t="s">
        <v>239</v>
      </c>
      <c r="C30" t="s">
        <v>216</v>
      </c>
      <c r="D30" t="s">
        <v>244</v>
      </c>
      <c r="E30">
        <v>7.5244358999959224E-2</v>
      </c>
      <c r="F30">
        <v>5.2773145544742626</v>
      </c>
      <c r="G30">
        <v>0</v>
      </c>
      <c r="H30">
        <v>1.9733056572000002E-2</v>
      </c>
      <c r="I30">
        <v>0</v>
      </c>
      <c r="J30">
        <v>0</v>
      </c>
      <c r="K30">
        <v>0</v>
      </c>
    </row>
    <row r="31" spans="1:11" x14ac:dyDescent="0.2">
      <c r="A31">
        <v>1</v>
      </c>
      <c r="B31" t="s">
        <v>239</v>
      </c>
      <c r="C31" t="s">
        <v>218</v>
      </c>
      <c r="D31" t="s">
        <v>245</v>
      </c>
      <c r="E31">
        <v>7.5476932807069824E-2</v>
      </c>
      <c r="F31">
        <v>5.2677206256013971</v>
      </c>
      <c r="G31">
        <v>0</v>
      </c>
      <c r="H31">
        <v>1.9733056572000002E-2</v>
      </c>
      <c r="I31">
        <v>0</v>
      </c>
      <c r="J31">
        <v>0</v>
      </c>
      <c r="K31">
        <v>0</v>
      </c>
    </row>
    <row r="32" spans="1:11" x14ac:dyDescent="0.2">
      <c r="A32">
        <v>1</v>
      </c>
      <c r="B32" t="s">
        <v>239</v>
      </c>
      <c r="C32" t="s">
        <v>90</v>
      </c>
      <c r="D32" t="s">
        <v>246</v>
      </c>
      <c r="E32">
        <v>3.0597078379263686E-2</v>
      </c>
      <c r="F32">
        <v>6.2227115573153098</v>
      </c>
      <c r="G32">
        <v>0</v>
      </c>
      <c r="H32">
        <v>0.74259947731920006</v>
      </c>
      <c r="I32">
        <v>0</v>
      </c>
      <c r="J32">
        <v>0</v>
      </c>
      <c r="K32">
        <v>0</v>
      </c>
    </row>
    <row r="33" spans="1:11" x14ac:dyDescent="0.2">
      <c r="A33">
        <v>1</v>
      </c>
      <c r="B33" t="s">
        <v>239</v>
      </c>
      <c r="C33" t="s">
        <v>91</v>
      </c>
      <c r="D33" t="s">
        <v>247</v>
      </c>
      <c r="E33">
        <v>4.8764056944771434</v>
      </c>
      <c r="F33">
        <v>3.7850008712464414</v>
      </c>
      <c r="G33">
        <v>0</v>
      </c>
      <c r="H33">
        <v>0.29752356908880001</v>
      </c>
      <c r="I33">
        <v>0</v>
      </c>
      <c r="J33">
        <v>0</v>
      </c>
      <c r="K33">
        <v>0</v>
      </c>
    </row>
    <row r="34" spans="1:11" x14ac:dyDescent="0.2">
      <c r="A34">
        <v>1</v>
      </c>
      <c r="B34" t="s">
        <v>239</v>
      </c>
      <c r="C34" t="s">
        <v>106</v>
      </c>
      <c r="D34" t="s">
        <v>248</v>
      </c>
      <c r="E34">
        <v>12.687409602389332</v>
      </c>
      <c r="F34">
        <v>4.0232311346515397</v>
      </c>
      <c r="G34">
        <v>0</v>
      </c>
      <c r="H34">
        <v>8.4457482128159995</v>
      </c>
      <c r="I34">
        <v>0</v>
      </c>
      <c r="J34">
        <v>0</v>
      </c>
      <c r="K34">
        <v>0</v>
      </c>
    </row>
    <row r="35" spans="1:11" x14ac:dyDescent="0.2">
      <c r="A35">
        <v>1</v>
      </c>
      <c r="B35" t="s">
        <v>239</v>
      </c>
      <c r="C35" t="s">
        <v>81</v>
      </c>
      <c r="D35" t="s">
        <v>249</v>
      </c>
      <c r="E35">
        <v>0.69266868627145128</v>
      </c>
      <c r="F35">
        <v>16.104712634691829</v>
      </c>
      <c r="G35">
        <v>0</v>
      </c>
      <c r="H35">
        <v>2.6597631876924801</v>
      </c>
      <c r="I35">
        <v>0</v>
      </c>
      <c r="J35">
        <v>0</v>
      </c>
      <c r="K35">
        <v>0</v>
      </c>
    </row>
    <row r="36" spans="1:11" x14ac:dyDescent="0.2">
      <c r="A36">
        <v>1</v>
      </c>
      <c r="B36" t="s">
        <v>239</v>
      </c>
      <c r="C36" t="s">
        <v>80</v>
      </c>
      <c r="D36" t="s">
        <v>250</v>
      </c>
      <c r="E36">
        <v>0.83057219984055142</v>
      </c>
      <c r="F36">
        <v>2.4660649515216675</v>
      </c>
      <c r="G36">
        <v>0</v>
      </c>
      <c r="H36">
        <v>1.1834741541504001</v>
      </c>
      <c r="I36">
        <v>0</v>
      </c>
      <c r="J36">
        <v>0</v>
      </c>
      <c r="K36">
        <v>0</v>
      </c>
    </row>
    <row r="37" spans="1:11" x14ac:dyDescent="0.2">
      <c r="A37">
        <v>1</v>
      </c>
      <c r="B37" t="s">
        <v>239</v>
      </c>
      <c r="C37" t="s">
        <v>85</v>
      </c>
      <c r="D37" t="s">
        <v>251</v>
      </c>
      <c r="E37">
        <v>2.9226909478317786</v>
      </c>
      <c r="F37">
        <v>4.2275728197531475</v>
      </c>
      <c r="G37">
        <v>0</v>
      </c>
      <c r="H37">
        <v>3.328521058548E-2</v>
      </c>
      <c r="I37">
        <v>0</v>
      </c>
      <c r="J37">
        <v>0</v>
      </c>
      <c r="K37">
        <v>0</v>
      </c>
    </row>
    <row r="38" spans="1:11" x14ac:dyDescent="0.2">
      <c r="A38">
        <v>1</v>
      </c>
      <c r="B38" t="s">
        <v>252</v>
      </c>
      <c r="C38" t="s">
        <v>211</v>
      </c>
      <c r="D38" t="s">
        <v>253</v>
      </c>
      <c r="E38">
        <v>7.4396392530061056E-2</v>
      </c>
      <c r="F38">
        <v>2.3615918450573186</v>
      </c>
      <c r="G38">
        <v>0</v>
      </c>
      <c r="H38">
        <v>2.7817244264400007E-2</v>
      </c>
      <c r="I38">
        <v>0</v>
      </c>
      <c r="J38">
        <v>0</v>
      </c>
      <c r="K38">
        <v>0</v>
      </c>
    </row>
    <row r="39" spans="1:11" x14ac:dyDescent="0.2">
      <c r="A39">
        <v>1</v>
      </c>
      <c r="B39" t="s">
        <v>252</v>
      </c>
      <c r="C39" t="s">
        <v>84</v>
      </c>
      <c r="D39" t="s">
        <v>254</v>
      </c>
      <c r="E39">
        <v>1.1788486329811882</v>
      </c>
      <c r="F39">
        <v>4.8982411093683691</v>
      </c>
      <c r="G39">
        <v>0</v>
      </c>
      <c r="H39">
        <v>4.5468889024374404</v>
      </c>
      <c r="I39">
        <v>0</v>
      </c>
      <c r="J39">
        <v>0</v>
      </c>
      <c r="K39">
        <v>0</v>
      </c>
    </row>
    <row r="40" spans="1:11" x14ac:dyDescent="0.2">
      <c r="A40">
        <v>1</v>
      </c>
      <c r="B40" t="s">
        <v>252</v>
      </c>
      <c r="C40" t="s">
        <v>86</v>
      </c>
      <c r="D40" t="s">
        <v>255</v>
      </c>
      <c r="E40">
        <v>0.37843876829132889</v>
      </c>
      <c r="F40">
        <v>1.8528803630942714</v>
      </c>
      <c r="G40">
        <v>0</v>
      </c>
      <c r="H40">
        <v>3.0893903622400007E-2</v>
      </c>
      <c r="I40">
        <v>0</v>
      </c>
      <c r="J40">
        <v>0</v>
      </c>
      <c r="K40">
        <v>0</v>
      </c>
    </row>
    <row r="41" spans="1:11" x14ac:dyDescent="0.2">
      <c r="A41">
        <v>1</v>
      </c>
      <c r="B41" t="s">
        <v>252</v>
      </c>
      <c r="C41" t="s">
        <v>87</v>
      </c>
      <c r="D41" t="s">
        <v>256</v>
      </c>
      <c r="E41">
        <v>7.8018374199872511</v>
      </c>
      <c r="F41">
        <v>8.0896311824278495</v>
      </c>
      <c r="G41">
        <v>0</v>
      </c>
      <c r="H41">
        <v>0.75908612780999996</v>
      </c>
      <c r="I41">
        <v>0</v>
      </c>
      <c r="J41">
        <v>0</v>
      </c>
      <c r="K41">
        <v>0</v>
      </c>
    </row>
    <row r="42" spans="1:11" x14ac:dyDescent="0.2">
      <c r="A42">
        <v>1</v>
      </c>
      <c r="B42" t="s">
        <v>252</v>
      </c>
      <c r="C42" t="s">
        <v>216</v>
      </c>
      <c r="D42" t="s">
        <v>257</v>
      </c>
      <c r="E42">
        <v>6.6366771968013744E-2</v>
      </c>
      <c r="F42">
        <v>5.1535287363441959</v>
      </c>
      <c r="G42">
        <v>0</v>
      </c>
      <c r="H42">
        <v>1.9733056572000002E-2</v>
      </c>
      <c r="I42">
        <v>0</v>
      </c>
      <c r="J42">
        <v>0</v>
      </c>
      <c r="K42">
        <v>0</v>
      </c>
    </row>
    <row r="43" spans="1:11" x14ac:dyDescent="0.2">
      <c r="A43">
        <v>1</v>
      </c>
      <c r="B43" t="s">
        <v>252</v>
      </c>
      <c r="C43" t="s">
        <v>218</v>
      </c>
      <c r="D43" t="s">
        <v>258</v>
      </c>
      <c r="E43">
        <v>6.6571804140071772E-2</v>
      </c>
      <c r="F43">
        <v>5.1441661076433203</v>
      </c>
      <c r="G43">
        <v>0</v>
      </c>
      <c r="H43">
        <v>1.9733056572000002E-2</v>
      </c>
      <c r="I43">
        <v>0</v>
      </c>
      <c r="J43">
        <v>0</v>
      </c>
      <c r="K43">
        <v>0</v>
      </c>
    </row>
    <row r="44" spans="1:11" x14ac:dyDescent="0.2">
      <c r="A44">
        <v>1</v>
      </c>
      <c r="B44" t="s">
        <v>252</v>
      </c>
      <c r="C44" t="s">
        <v>90</v>
      </c>
      <c r="D44" t="s">
        <v>259</v>
      </c>
      <c r="E44">
        <v>2.7024365634379609E-2</v>
      </c>
      <c r="F44">
        <v>6.0816134329291289</v>
      </c>
      <c r="G44">
        <v>0</v>
      </c>
      <c r="H44">
        <v>0.74259947731920006</v>
      </c>
      <c r="I44">
        <v>0</v>
      </c>
      <c r="J44">
        <v>0</v>
      </c>
      <c r="K44">
        <v>0</v>
      </c>
    </row>
    <row r="45" spans="1:11" x14ac:dyDescent="0.2">
      <c r="A45">
        <v>1</v>
      </c>
      <c r="B45" t="s">
        <v>252</v>
      </c>
      <c r="C45" t="s">
        <v>91</v>
      </c>
      <c r="D45" t="s">
        <v>260</v>
      </c>
      <c r="E45">
        <v>4.2906400127355546</v>
      </c>
      <c r="F45">
        <v>3.6991779080859208</v>
      </c>
      <c r="G45">
        <v>0</v>
      </c>
      <c r="H45">
        <v>0.29752356908880001</v>
      </c>
      <c r="I45">
        <v>0</v>
      </c>
      <c r="J45">
        <v>0</v>
      </c>
      <c r="K45">
        <v>0</v>
      </c>
    </row>
    <row r="46" spans="1:11" x14ac:dyDescent="0.2">
      <c r="A46">
        <v>1</v>
      </c>
      <c r="B46" t="s">
        <v>252</v>
      </c>
      <c r="C46" t="s">
        <v>106</v>
      </c>
      <c r="D46" t="s">
        <v>261</v>
      </c>
      <c r="E46">
        <v>11.190480948021856</v>
      </c>
      <c r="F46">
        <v>3.9288714352520757</v>
      </c>
      <c r="G46">
        <v>0</v>
      </c>
      <c r="H46">
        <v>8.4457482128159995</v>
      </c>
      <c r="I46">
        <v>0</v>
      </c>
      <c r="J46">
        <v>0</v>
      </c>
      <c r="K46">
        <v>0</v>
      </c>
    </row>
    <row r="47" spans="1:11" x14ac:dyDescent="0.2">
      <c r="A47">
        <v>1</v>
      </c>
      <c r="B47" t="s">
        <v>252</v>
      </c>
      <c r="C47" t="s">
        <v>81</v>
      </c>
      <c r="D47" t="s">
        <v>262</v>
      </c>
      <c r="E47">
        <v>0.60283608586271065</v>
      </c>
      <c r="F47">
        <v>15.941898998003904</v>
      </c>
      <c r="G47">
        <v>0</v>
      </c>
      <c r="H47">
        <v>2.6597631876924801</v>
      </c>
      <c r="I47">
        <v>0</v>
      </c>
      <c r="J47">
        <v>0</v>
      </c>
      <c r="K47">
        <v>0</v>
      </c>
    </row>
    <row r="48" spans="1:11" x14ac:dyDescent="0.2">
      <c r="A48">
        <v>1</v>
      </c>
      <c r="B48" t="s">
        <v>252</v>
      </c>
      <c r="C48" t="s">
        <v>80</v>
      </c>
      <c r="D48" t="s">
        <v>263</v>
      </c>
      <c r="E48">
        <v>0.72988059412468531</v>
      </c>
      <c r="F48">
        <v>2.4082236347925789</v>
      </c>
      <c r="G48">
        <v>0</v>
      </c>
      <c r="H48">
        <v>1.1834741541504001</v>
      </c>
      <c r="I48">
        <v>0</v>
      </c>
      <c r="J48">
        <v>0</v>
      </c>
      <c r="K48">
        <v>0</v>
      </c>
    </row>
    <row r="49" spans="1:11" x14ac:dyDescent="0.2">
      <c r="A49">
        <v>1</v>
      </c>
      <c r="B49" t="s">
        <v>252</v>
      </c>
      <c r="C49" t="s">
        <v>85</v>
      </c>
      <c r="D49" t="s">
        <v>264</v>
      </c>
      <c r="E49">
        <v>2.5683691751548716</v>
      </c>
      <c r="F49">
        <v>4.1284175294598118</v>
      </c>
      <c r="G49">
        <v>0</v>
      </c>
      <c r="H49">
        <v>3.328521058548E-2</v>
      </c>
      <c r="I49">
        <v>0</v>
      </c>
      <c r="J49">
        <v>0</v>
      </c>
      <c r="K49">
        <v>0</v>
      </c>
    </row>
    <row r="50" spans="1:11" x14ac:dyDescent="0.2">
      <c r="A50">
        <v>1</v>
      </c>
      <c r="B50" t="s">
        <v>265</v>
      </c>
      <c r="C50" t="s">
        <v>211</v>
      </c>
      <c r="D50" t="s">
        <v>266</v>
      </c>
      <c r="E50">
        <v>1.5597054976008102</v>
      </c>
      <c r="F50">
        <v>3.8986632060033912</v>
      </c>
      <c r="G50">
        <v>0</v>
      </c>
      <c r="H50">
        <v>5.3925064000000016E-2</v>
      </c>
      <c r="I50">
        <v>0</v>
      </c>
      <c r="J50">
        <v>0</v>
      </c>
      <c r="K50">
        <v>0</v>
      </c>
    </row>
    <row r="51" spans="1:11" x14ac:dyDescent="0.2">
      <c r="A51">
        <v>1</v>
      </c>
      <c r="B51" t="s">
        <v>265</v>
      </c>
      <c r="C51" t="s">
        <v>84</v>
      </c>
      <c r="D51" t="s">
        <v>267</v>
      </c>
      <c r="E51">
        <v>9.16080190995919</v>
      </c>
      <c r="F51">
        <v>11.038886856682659</v>
      </c>
      <c r="G51">
        <v>0</v>
      </c>
      <c r="H51">
        <v>5.7207459200000006</v>
      </c>
      <c r="I51">
        <v>0</v>
      </c>
      <c r="J51">
        <v>0</v>
      </c>
      <c r="K51">
        <v>0</v>
      </c>
    </row>
    <row r="52" spans="1:11" x14ac:dyDescent="0.2">
      <c r="A52">
        <v>1</v>
      </c>
      <c r="B52" t="s">
        <v>265</v>
      </c>
      <c r="C52" t="s">
        <v>86</v>
      </c>
      <c r="D52" t="s">
        <v>268</v>
      </c>
      <c r="E52">
        <v>1.4609899597779743</v>
      </c>
      <c r="F52">
        <v>4.3777548513859958</v>
      </c>
      <c r="G52">
        <v>0</v>
      </c>
      <c r="H52">
        <v>4.6891360000000007E-2</v>
      </c>
      <c r="I52">
        <v>0</v>
      </c>
      <c r="J52">
        <v>0</v>
      </c>
      <c r="K52">
        <v>0</v>
      </c>
    </row>
    <row r="53" spans="1:11" x14ac:dyDescent="0.2">
      <c r="A53">
        <v>1</v>
      </c>
      <c r="B53" t="s">
        <v>265</v>
      </c>
      <c r="C53" t="s">
        <v>87</v>
      </c>
      <c r="D53" t="s">
        <v>269</v>
      </c>
      <c r="E53">
        <v>25.211948359952338</v>
      </c>
      <c r="F53">
        <v>16.594591808642399</v>
      </c>
      <c r="G53">
        <v>0</v>
      </c>
      <c r="H53">
        <v>1.1183589359999999</v>
      </c>
      <c r="I53">
        <v>0</v>
      </c>
      <c r="J53">
        <v>0</v>
      </c>
      <c r="K53">
        <v>0</v>
      </c>
    </row>
    <row r="54" spans="1:11" x14ac:dyDescent="0.2">
      <c r="A54">
        <v>1</v>
      </c>
      <c r="B54" t="s">
        <v>265</v>
      </c>
      <c r="C54" t="s">
        <v>216</v>
      </c>
      <c r="D54" t="s">
        <v>270</v>
      </c>
      <c r="E54">
        <v>0.6120363345015839</v>
      </c>
      <c r="F54">
        <v>10.056529216838513</v>
      </c>
      <c r="G54">
        <v>0</v>
      </c>
      <c r="H54">
        <v>2.3445680000000003E-2</v>
      </c>
      <c r="I54">
        <v>0</v>
      </c>
      <c r="J54">
        <v>0</v>
      </c>
      <c r="K54">
        <v>0</v>
      </c>
    </row>
    <row r="55" spans="1:11" x14ac:dyDescent="0.2">
      <c r="A55">
        <v>1</v>
      </c>
      <c r="B55" t="s">
        <v>265</v>
      </c>
      <c r="C55" t="s">
        <v>218</v>
      </c>
      <c r="D55" t="s">
        <v>271</v>
      </c>
      <c r="E55">
        <v>0.6120363345015839</v>
      </c>
      <c r="F55">
        <v>10.056529216838513</v>
      </c>
      <c r="G55">
        <v>0</v>
      </c>
      <c r="H55">
        <v>2.3445680000000003E-2</v>
      </c>
      <c r="I55">
        <v>0</v>
      </c>
      <c r="J55">
        <v>0</v>
      </c>
      <c r="K55">
        <v>0</v>
      </c>
    </row>
    <row r="56" spans="1:11" x14ac:dyDescent="0.2">
      <c r="A56">
        <v>1</v>
      </c>
      <c r="B56" t="s">
        <v>265</v>
      </c>
      <c r="C56" t="s">
        <v>90</v>
      </c>
      <c r="D56" t="s">
        <v>272</v>
      </c>
      <c r="E56">
        <v>4.580400954979595</v>
      </c>
      <c r="F56">
        <v>22.561260694944092</v>
      </c>
      <c r="G56">
        <v>0</v>
      </c>
      <c r="H56">
        <v>1.4395647520000001</v>
      </c>
      <c r="I56">
        <v>0</v>
      </c>
      <c r="J56">
        <v>0</v>
      </c>
      <c r="K56">
        <v>0</v>
      </c>
    </row>
    <row r="57" spans="1:11" x14ac:dyDescent="0.2">
      <c r="A57">
        <v>1</v>
      </c>
      <c r="B57" t="s">
        <v>265</v>
      </c>
      <c r="C57" t="s">
        <v>91</v>
      </c>
      <c r="D57" t="s">
        <v>273</v>
      </c>
      <c r="E57">
        <v>17.334448441690014</v>
      </c>
      <c r="F57">
        <v>17.79451859019699</v>
      </c>
      <c r="G57">
        <v>0</v>
      </c>
      <c r="H57">
        <v>0.57676372800000009</v>
      </c>
      <c r="I57">
        <v>0</v>
      </c>
      <c r="J57">
        <v>0</v>
      </c>
      <c r="K57">
        <v>0</v>
      </c>
    </row>
    <row r="58" spans="1:11" x14ac:dyDescent="0.2">
      <c r="A58">
        <v>1</v>
      </c>
      <c r="B58" t="s">
        <v>265</v>
      </c>
      <c r="C58" t="s">
        <v>106</v>
      </c>
      <c r="D58" t="s">
        <v>274</v>
      </c>
      <c r="E58">
        <v>52.990500703298423</v>
      </c>
      <c r="F58">
        <v>21.627251753257823</v>
      </c>
      <c r="G58">
        <v>0</v>
      </c>
      <c r="H58">
        <v>10.034751040000002</v>
      </c>
      <c r="I58">
        <v>0</v>
      </c>
      <c r="J58">
        <v>0</v>
      </c>
      <c r="K58">
        <v>0</v>
      </c>
    </row>
    <row r="59" spans="1:11" x14ac:dyDescent="0.2">
      <c r="A59">
        <v>1</v>
      </c>
      <c r="B59" t="s">
        <v>265</v>
      </c>
      <c r="C59" t="s">
        <v>81</v>
      </c>
      <c r="D59" t="s">
        <v>275</v>
      </c>
      <c r="E59">
        <v>5.5872994407725232</v>
      </c>
      <c r="F59">
        <v>32.031012529593824</v>
      </c>
      <c r="G59">
        <v>0</v>
      </c>
      <c r="H59">
        <v>3.1604776640000005</v>
      </c>
      <c r="I59">
        <v>0</v>
      </c>
      <c r="J59">
        <v>0</v>
      </c>
      <c r="K59">
        <v>0</v>
      </c>
    </row>
    <row r="60" spans="1:11" x14ac:dyDescent="0.2">
      <c r="A60">
        <v>1</v>
      </c>
      <c r="B60" t="s">
        <v>265</v>
      </c>
      <c r="C60" t="s">
        <v>80</v>
      </c>
      <c r="D60" t="s">
        <v>276</v>
      </c>
      <c r="E60">
        <v>6.1401064525804054</v>
      </c>
      <c r="F60">
        <v>7.5050365549614328</v>
      </c>
      <c r="G60">
        <v>0</v>
      </c>
      <c r="H60">
        <v>2.2507852800000001</v>
      </c>
      <c r="I60">
        <v>0</v>
      </c>
      <c r="J60">
        <v>0</v>
      </c>
      <c r="K60">
        <v>0</v>
      </c>
    </row>
    <row r="61" spans="1:11" x14ac:dyDescent="0.2">
      <c r="A61">
        <v>1</v>
      </c>
      <c r="B61" t="s">
        <v>265</v>
      </c>
      <c r="C61" t="s">
        <v>85</v>
      </c>
      <c r="D61" t="s">
        <v>277</v>
      </c>
      <c r="E61">
        <v>36.366804133932817</v>
      </c>
      <c r="F61">
        <v>6.975398543322866</v>
      </c>
      <c r="G61">
        <v>0</v>
      </c>
      <c r="H61">
        <v>6.3303336000000016E-2</v>
      </c>
      <c r="I61">
        <v>0</v>
      </c>
      <c r="J61">
        <v>0</v>
      </c>
      <c r="K61">
        <v>0</v>
      </c>
    </row>
    <row r="62" spans="1:11" x14ac:dyDescent="0.2">
      <c r="A62">
        <v>1</v>
      </c>
      <c r="B62" t="s">
        <v>278</v>
      </c>
      <c r="C62" t="s">
        <v>211</v>
      </c>
      <c r="D62" t="s">
        <v>279</v>
      </c>
      <c r="E62">
        <v>1.5597054976008102</v>
      </c>
      <c r="F62">
        <v>3.8986632060033912</v>
      </c>
      <c r="G62">
        <v>0</v>
      </c>
      <c r="H62">
        <v>5.3925064000000016E-2</v>
      </c>
      <c r="I62">
        <v>0</v>
      </c>
      <c r="J62">
        <v>0</v>
      </c>
      <c r="K62">
        <v>0</v>
      </c>
    </row>
    <row r="63" spans="1:11" x14ac:dyDescent="0.2">
      <c r="A63">
        <v>1</v>
      </c>
      <c r="B63" t="s">
        <v>278</v>
      </c>
      <c r="C63" t="s">
        <v>84</v>
      </c>
      <c r="D63" t="s">
        <v>280</v>
      </c>
      <c r="E63">
        <v>9.16080190995919</v>
      </c>
      <c r="F63">
        <v>11.038886856682659</v>
      </c>
      <c r="G63">
        <v>0</v>
      </c>
      <c r="H63">
        <v>5.7207459200000006</v>
      </c>
      <c r="I63">
        <v>0</v>
      </c>
      <c r="J63">
        <v>0</v>
      </c>
      <c r="K63">
        <v>0</v>
      </c>
    </row>
    <row r="64" spans="1:11" x14ac:dyDescent="0.2">
      <c r="A64">
        <v>1</v>
      </c>
      <c r="B64" t="s">
        <v>278</v>
      </c>
      <c r="C64" t="s">
        <v>86</v>
      </c>
      <c r="D64" t="s">
        <v>281</v>
      </c>
      <c r="E64">
        <v>1.4609899597779743</v>
      </c>
      <c r="F64">
        <v>4.3777548513859958</v>
      </c>
      <c r="G64">
        <v>0</v>
      </c>
      <c r="H64">
        <v>4.6891360000000007E-2</v>
      </c>
      <c r="I64">
        <v>0</v>
      </c>
      <c r="J64">
        <v>0</v>
      </c>
      <c r="K64">
        <v>0</v>
      </c>
    </row>
    <row r="65" spans="1:11" x14ac:dyDescent="0.2">
      <c r="A65">
        <v>1</v>
      </c>
      <c r="B65" t="s">
        <v>278</v>
      </c>
      <c r="C65" t="s">
        <v>87</v>
      </c>
      <c r="D65" t="s">
        <v>282</v>
      </c>
      <c r="E65">
        <v>25.211948359952338</v>
      </c>
      <c r="F65">
        <v>16.594591808642399</v>
      </c>
      <c r="G65">
        <v>0</v>
      </c>
      <c r="H65">
        <v>1.1183589359999999</v>
      </c>
      <c r="I65">
        <v>0</v>
      </c>
      <c r="J65">
        <v>0</v>
      </c>
      <c r="K65">
        <v>0</v>
      </c>
    </row>
    <row r="66" spans="1:11" x14ac:dyDescent="0.2">
      <c r="A66">
        <v>1</v>
      </c>
      <c r="B66" t="s">
        <v>278</v>
      </c>
      <c r="C66" t="s">
        <v>216</v>
      </c>
      <c r="D66" t="s">
        <v>283</v>
      </c>
      <c r="E66">
        <v>0.6120363345015839</v>
      </c>
      <c r="F66">
        <v>10.056529216838513</v>
      </c>
      <c r="G66">
        <v>0</v>
      </c>
      <c r="H66">
        <v>2.3445680000000003E-2</v>
      </c>
      <c r="I66">
        <v>0</v>
      </c>
      <c r="J66">
        <v>0</v>
      </c>
      <c r="K66">
        <v>0</v>
      </c>
    </row>
    <row r="67" spans="1:11" x14ac:dyDescent="0.2">
      <c r="A67">
        <v>1</v>
      </c>
      <c r="B67" t="s">
        <v>278</v>
      </c>
      <c r="C67" t="s">
        <v>218</v>
      </c>
      <c r="D67" t="s">
        <v>284</v>
      </c>
      <c r="E67">
        <v>0.6120363345015839</v>
      </c>
      <c r="F67">
        <v>10.056529216838513</v>
      </c>
      <c r="G67">
        <v>0</v>
      </c>
      <c r="H67">
        <v>2.3445680000000003E-2</v>
      </c>
      <c r="I67">
        <v>0</v>
      </c>
      <c r="J67">
        <v>0</v>
      </c>
      <c r="K67">
        <v>0</v>
      </c>
    </row>
    <row r="68" spans="1:11" x14ac:dyDescent="0.2">
      <c r="A68">
        <v>1</v>
      </c>
      <c r="B68" t="s">
        <v>278</v>
      </c>
      <c r="C68" t="s">
        <v>90</v>
      </c>
      <c r="D68" t="s">
        <v>285</v>
      </c>
      <c r="E68">
        <v>4.580400954979595</v>
      </c>
      <c r="F68">
        <v>22.561260694944092</v>
      </c>
      <c r="G68">
        <v>0</v>
      </c>
      <c r="H68">
        <v>1.4395647520000001</v>
      </c>
      <c r="I68">
        <v>0</v>
      </c>
      <c r="J68">
        <v>0</v>
      </c>
      <c r="K68">
        <v>0</v>
      </c>
    </row>
    <row r="69" spans="1:11" x14ac:dyDescent="0.2">
      <c r="A69">
        <v>1</v>
      </c>
      <c r="B69" t="s">
        <v>278</v>
      </c>
      <c r="C69" t="s">
        <v>91</v>
      </c>
      <c r="D69" t="s">
        <v>286</v>
      </c>
      <c r="E69">
        <v>17.334448441690014</v>
      </c>
      <c r="F69">
        <v>17.79451859019699</v>
      </c>
      <c r="G69">
        <v>0</v>
      </c>
      <c r="H69">
        <v>0.57676372800000009</v>
      </c>
      <c r="I69">
        <v>0</v>
      </c>
      <c r="J69">
        <v>0</v>
      </c>
      <c r="K69">
        <v>0</v>
      </c>
    </row>
    <row r="70" spans="1:11" x14ac:dyDescent="0.2">
      <c r="A70">
        <v>1</v>
      </c>
      <c r="B70" t="s">
        <v>278</v>
      </c>
      <c r="C70" t="s">
        <v>106</v>
      </c>
      <c r="D70" t="s">
        <v>287</v>
      </c>
      <c r="E70">
        <v>52.990500703298423</v>
      </c>
      <c r="F70">
        <v>21.627251753257823</v>
      </c>
      <c r="G70">
        <v>0</v>
      </c>
      <c r="H70">
        <v>10.034751040000002</v>
      </c>
      <c r="I70">
        <v>0</v>
      </c>
      <c r="J70">
        <v>0</v>
      </c>
      <c r="K70">
        <v>0</v>
      </c>
    </row>
    <row r="71" spans="1:11" x14ac:dyDescent="0.2">
      <c r="A71">
        <v>1</v>
      </c>
      <c r="B71" t="s">
        <v>278</v>
      </c>
      <c r="C71" t="s">
        <v>81</v>
      </c>
      <c r="D71" t="s">
        <v>288</v>
      </c>
      <c r="E71">
        <v>5.5872994407725232</v>
      </c>
      <c r="F71">
        <v>32.031012529593824</v>
      </c>
      <c r="G71">
        <v>0</v>
      </c>
      <c r="H71">
        <v>3.1604776640000005</v>
      </c>
      <c r="I71">
        <v>0</v>
      </c>
      <c r="J71">
        <v>0</v>
      </c>
      <c r="K71">
        <v>0</v>
      </c>
    </row>
    <row r="72" spans="1:11" x14ac:dyDescent="0.2">
      <c r="A72">
        <v>1</v>
      </c>
      <c r="B72" t="s">
        <v>278</v>
      </c>
      <c r="C72" t="s">
        <v>80</v>
      </c>
      <c r="D72" t="s">
        <v>289</v>
      </c>
      <c r="E72">
        <v>6.1401064525804054</v>
      </c>
      <c r="F72">
        <v>7.5050365549614328</v>
      </c>
      <c r="G72">
        <v>0</v>
      </c>
      <c r="H72">
        <v>2.2507852800000001</v>
      </c>
      <c r="I72">
        <v>0</v>
      </c>
      <c r="J72">
        <v>0</v>
      </c>
      <c r="K72">
        <v>0</v>
      </c>
    </row>
    <row r="73" spans="1:11" x14ac:dyDescent="0.2">
      <c r="A73">
        <v>1</v>
      </c>
      <c r="B73" t="s">
        <v>278</v>
      </c>
      <c r="C73" t="s">
        <v>85</v>
      </c>
      <c r="D73" t="s">
        <v>290</v>
      </c>
      <c r="E73">
        <v>36.366804133932817</v>
      </c>
      <c r="F73">
        <v>6.975398543322866</v>
      </c>
      <c r="G73">
        <v>0</v>
      </c>
      <c r="H73">
        <v>6.3303336000000016E-2</v>
      </c>
      <c r="I73">
        <v>0</v>
      </c>
      <c r="J73">
        <v>0</v>
      </c>
      <c r="K73">
        <v>0</v>
      </c>
    </row>
    <row r="74" spans="1:11" x14ac:dyDescent="0.2">
      <c r="A74">
        <v>1</v>
      </c>
      <c r="B74" t="s">
        <v>291</v>
      </c>
      <c r="C74" t="s">
        <v>211</v>
      </c>
      <c r="D74" t="s">
        <v>292</v>
      </c>
      <c r="E74">
        <v>0.11229879582725837</v>
      </c>
      <c r="F74">
        <v>2.7953415187044319</v>
      </c>
      <c r="G74">
        <v>0</v>
      </c>
      <c r="H74">
        <v>3.0737286480000004E-2</v>
      </c>
      <c r="I74">
        <v>0</v>
      </c>
      <c r="J74">
        <v>0</v>
      </c>
      <c r="K74">
        <v>0</v>
      </c>
    </row>
    <row r="75" spans="1:11" x14ac:dyDescent="0.2">
      <c r="A75">
        <v>1</v>
      </c>
      <c r="B75" t="s">
        <v>291</v>
      </c>
      <c r="C75" t="s">
        <v>84</v>
      </c>
      <c r="D75" t="s">
        <v>293</v>
      </c>
      <c r="E75">
        <v>1.7771955705320823</v>
      </c>
      <c r="F75">
        <v>5.6960656180482516</v>
      </c>
      <c r="G75">
        <v>0</v>
      </c>
      <c r="H75">
        <v>5.320293705600001</v>
      </c>
      <c r="I75">
        <v>0</v>
      </c>
      <c r="J75">
        <v>0</v>
      </c>
      <c r="K75">
        <v>0</v>
      </c>
    </row>
    <row r="76" spans="1:11" x14ac:dyDescent="0.2">
      <c r="A76">
        <v>1</v>
      </c>
      <c r="B76" t="s">
        <v>291</v>
      </c>
      <c r="C76" t="s">
        <v>86</v>
      </c>
      <c r="D76" t="s">
        <v>294</v>
      </c>
      <c r="E76">
        <v>1.1103523694312605</v>
      </c>
      <c r="F76">
        <v>2.552231078358036</v>
      </c>
      <c r="G76">
        <v>0</v>
      </c>
      <c r="H76">
        <v>3.4136910080000006E-2</v>
      </c>
      <c r="I76">
        <v>0</v>
      </c>
      <c r="J76">
        <v>0</v>
      </c>
      <c r="K76">
        <v>0</v>
      </c>
    </row>
    <row r="77" spans="1:11" x14ac:dyDescent="0.2">
      <c r="A77">
        <v>1</v>
      </c>
      <c r="B77" t="s">
        <v>291</v>
      </c>
      <c r="C77" t="s">
        <v>87</v>
      </c>
      <c r="D77" t="s">
        <v>295</v>
      </c>
      <c r="E77">
        <v>8.748546080903461</v>
      </c>
      <c r="F77">
        <v>14.752592117883092</v>
      </c>
      <c r="G77">
        <v>0</v>
      </c>
      <c r="H77">
        <v>0.83876920199999994</v>
      </c>
      <c r="I77">
        <v>0</v>
      </c>
      <c r="J77">
        <v>0</v>
      </c>
      <c r="K77">
        <v>0</v>
      </c>
    </row>
    <row r="78" spans="1:11" x14ac:dyDescent="0.2">
      <c r="A78">
        <v>1</v>
      </c>
      <c r="B78" t="s">
        <v>291</v>
      </c>
      <c r="C78" t="s">
        <v>216</v>
      </c>
      <c r="D78" t="s">
        <v>296</v>
      </c>
      <c r="E78">
        <v>9.7313777185751821E-2</v>
      </c>
      <c r="F78">
        <v>7.512227324978368</v>
      </c>
      <c r="G78">
        <v>0</v>
      </c>
      <c r="H78">
        <v>2.1804482400000005E-2</v>
      </c>
      <c r="I78">
        <v>0</v>
      </c>
      <c r="J78">
        <v>0</v>
      </c>
      <c r="K78">
        <v>0</v>
      </c>
    </row>
    <row r="79" spans="1:11" x14ac:dyDescent="0.2">
      <c r="A79">
        <v>1</v>
      </c>
      <c r="B79" t="s">
        <v>291</v>
      </c>
      <c r="C79" t="s">
        <v>218</v>
      </c>
      <c r="D79" t="s">
        <v>297</v>
      </c>
      <c r="E79">
        <v>9.7313777185751821E-2</v>
      </c>
      <c r="F79">
        <v>7.512227324978368</v>
      </c>
      <c r="G79">
        <v>0</v>
      </c>
      <c r="H79">
        <v>2.1804482400000005E-2</v>
      </c>
      <c r="I79">
        <v>0</v>
      </c>
      <c r="J79">
        <v>0</v>
      </c>
      <c r="K79">
        <v>0</v>
      </c>
    </row>
    <row r="80" spans="1:11" x14ac:dyDescent="0.2">
      <c r="A80">
        <v>1</v>
      </c>
      <c r="B80" t="s">
        <v>291</v>
      </c>
      <c r="C80" t="s">
        <v>90</v>
      </c>
      <c r="D80" t="s">
        <v>298</v>
      </c>
      <c r="E80">
        <v>4.1223608594816358E-2</v>
      </c>
      <c r="F80">
        <v>6.9488682940427804</v>
      </c>
      <c r="G80">
        <v>0</v>
      </c>
      <c r="H80">
        <v>0.82055190863999994</v>
      </c>
      <c r="I80">
        <v>0</v>
      </c>
      <c r="J80">
        <v>0</v>
      </c>
      <c r="K80">
        <v>0</v>
      </c>
    </row>
    <row r="81" spans="1:11" x14ac:dyDescent="0.2">
      <c r="A81">
        <v>1</v>
      </c>
      <c r="B81" t="s">
        <v>291</v>
      </c>
      <c r="C81" t="s">
        <v>91</v>
      </c>
      <c r="D81" t="s">
        <v>299</v>
      </c>
      <c r="E81">
        <v>6.5697559594005162</v>
      </c>
      <c r="F81">
        <v>4.37745157318846</v>
      </c>
      <c r="G81">
        <v>0</v>
      </c>
      <c r="H81">
        <v>0.32875532496000004</v>
      </c>
      <c r="I81">
        <v>0</v>
      </c>
      <c r="J81">
        <v>0</v>
      </c>
      <c r="K81">
        <v>0</v>
      </c>
    </row>
    <row r="82" spans="1:11" x14ac:dyDescent="0.2">
      <c r="A82">
        <v>1</v>
      </c>
      <c r="B82" t="s">
        <v>291</v>
      </c>
      <c r="C82" t="s">
        <v>106</v>
      </c>
      <c r="D82" t="s">
        <v>300</v>
      </c>
      <c r="E82">
        <v>17.168922227868688</v>
      </c>
      <c r="F82">
        <v>4.5633501199374011</v>
      </c>
      <c r="G82">
        <v>0</v>
      </c>
      <c r="H82">
        <v>9.3323184672000021</v>
      </c>
      <c r="I82">
        <v>0</v>
      </c>
      <c r="J82">
        <v>0</v>
      </c>
      <c r="K82">
        <v>0</v>
      </c>
    </row>
    <row r="83" spans="1:11" x14ac:dyDescent="0.2">
      <c r="A83">
        <v>1</v>
      </c>
      <c r="B83" t="s">
        <v>291</v>
      </c>
      <c r="C83" t="s">
        <v>81</v>
      </c>
      <c r="D83" t="s">
        <v>301</v>
      </c>
      <c r="E83">
        <v>0.98895200101673642</v>
      </c>
      <c r="F83">
        <v>18.321739166927667</v>
      </c>
      <c r="G83">
        <v>0</v>
      </c>
      <c r="H83">
        <v>2.9392442275200006</v>
      </c>
      <c r="I83">
        <v>0</v>
      </c>
      <c r="J83">
        <v>0</v>
      </c>
      <c r="K83">
        <v>0</v>
      </c>
    </row>
    <row r="84" spans="1:11" x14ac:dyDescent="0.2">
      <c r="A84">
        <v>1</v>
      </c>
      <c r="B84" t="s">
        <v>291</v>
      </c>
      <c r="C84" t="s">
        <v>80</v>
      </c>
      <c r="D84" t="s">
        <v>302</v>
      </c>
      <c r="E84">
        <v>1.0929389485593124</v>
      </c>
      <c r="F84">
        <v>2.8894390736601521</v>
      </c>
      <c r="G84">
        <v>0</v>
      </c>
      <c r="H84">
        <v>1.3077062476800001</v>
      </c>
      <c r="I84">
        <v>0</v>
      </c>
      <c r="J84">
        <v>0</v>
      </c>
      <c r="K84">
        <v>0</v>
      </c>
    </row>
    <row r="85" spans="1:11" x14ac:dyDescent="0.2">
      <c r="A85">
        <v>1</v>
      </c>
      <c r="B85" t="s">
        <v>291</v>
      </c>
      <c r="C85" t="s">
        <v>85</v>
      </c>
      <c r="D85" t="s">
        <v>303</v>
      </c>
      <c r="E85">
        <v>3.8912480423308113</v>
      </c>
      <c r="F85">
        <v>4.910680574499299</v>
      </c>
      <c r="G85">
        <v>0</v>
      </c>
      <c r="H85">
        <v>3.6779238216000008E-2</v>
      </c>
      <c r="I85">
        <v>0</v>
      </c>
      <c r="J85">
        <v>0</v>
      </c>
      <c r="K85">
        <v>0</v>
      </c>
    </row>
    <row r="86" spans="1:11" x14ac:dyDescent="0.2">
      <c r="A86">
        <v>1</v>
      </c>
      <c r="B86" t="s">
        <v>304</v>
      </c>
      <c r="C86" t="s">
        <v>211</v>
      </c>
      <c r="D86" t="s">
        <v>305</v>
      </c>
      <c r="E86">
        <v>0.11229879582725837</v>
      </c>
      <c r="F86">
        <v>2.7953415187044319</v>
      </c>
      <c r="G86">
        <v>0</v>
      </c>
      <c r="H86">
        <v>3.0737286480000004E-2</v>
      </c>
      <c r="I86">
        <v>0</v>
      </c>
      <c r="J86">
        <v>0</v>
      </c>
      <c r="K86">
        <v>0</v>
      </c>
    </row>
    <row r="87" spans="1:11" x14ac:dyDescent="0.2">
      <c r="A87">
        <v>1</v>
      </c>
      <c r="B87" t="s">
        <v>304</v>
      </c>
      <c r="C87" t="s">
        <v>84</v>
      </c>
      <c r="D87" t="s">
        <v>306</v>
      </c>
      <c r="E87">
        <v>1.7771955705320823</v>
      </c>
      <c r="F87">
        <v>5.6960656180482516</v>
      </c>
      <c r="G87">
        <v>0</v>
      </c>
      <c r="H87">
        <v>5.320293705600001</v>
      </c>
      <c r="I87">
        <v>0</v>
      </c>
      <c r="J87">
        <v>0</v>
      </c>
      <c r="K87">
        <v>0</v>
      </c>
    </row>
    <row r="88" spans="1:11" x14ac:dyDescent="0.2">
      <c r="A88">
        <v>1</v>
      </c>
      <c r="B88" t="s">
        <v>304</v>
      </c>
      <c r="C88" t="s">
        <v>86</v>
      </c>
      <c r="D88" t="s">
        <v>307</v>
      </c>
      <c r="E88">
        <v>0.57124707427318788</v>
      </c>
      <c r="F88">
        <v>2.2151439548013139</v>
      </c>
      <c r="G88">
        <v>0</v>
      </c>
      <c r="H88">
        <v>3.4136910080000006E-2</v>
      </c>
      <c r="I88">
        <v>0</v>
      </c>
      <c r="J88">
        <v>0</v>
      </c>
      <c r="K88">
        <v>0</v>
      </c>
    </row>
    <row r="89" spans="1:11" x14ac:dyDescent="0.2">
      <c r="A89">
        <v>1</v>
      </c>
      <c r="B89" t="s">
        <v>304</v>
      </c>
      <c r="C89" t="s">
        <v>87</v>
      </c>
      <c r="D89" t="s">
        <v>308</v>
      </c>
      <c r="E89">
        <v>11.572284297218122</v>
      </c>
      <c r="F89">
        <v>10.205673962315075</v>
      </c>
      <c r="G89">
        <v>0</v>
      </c>
      <c r="H89">
        <v>0.83876920199999994</v>
      </c>
      <c r="I89">
        <v>0</v>
      </c>
      <c r="J89">
        <v>0</v>
      </c>
      <c r="K89">
        <v>0</v>
      </c>
    </row>
    <row r="90" spans="1:11" x14ac:dyDescent="0.2">
      <c r="A90">
        <v>1</v>
      </c>
      <c r="B90" t="s">
        <v>304</v>
      </c>
      <c r="C90" t="s">
        <v>216</v>
      </c>
      <c r="D90" t="s">
        <v>309</v>
      </c>
      <c r="E90">
        <v>9.7313777185751821E-2</v>
      </c>
      <c r="F90">
        <v>6.2752742313072316</v>
      </c>
      <c r="G90">
        <v>0</v>
      </c>
      <c r="H90">
        <v>2.1804482400000005E-2</v>
      </c>
      <c r="I90">
        <v>0</v>
      </c>
      <c r="J90">
        <v>0</v>
      </c>
      <c r="K90">
        <v>0</v>
      </c>
    </row>
    <row r="91" spans="1:11" x14ac:dyDescent="0.2">
      <c r="A91">
        <v>1</v>
      </c>
      <c r="B91" t="s">
        <v>304</v>
      </c>
      <c r="C91" t="s">
        <v>218</v>
      </c>
      <c r="D91" t="s">
        <v>310</v>
      </c>
      <c r="E91">
        <v>9.7313777185751821E-2</v>
      </c>
      <c r="F91">
        <v>6.2752742313072316</v>
      </c>
      <c r="G91">
        <v>0</v>
      </c>
      <c r="H91">
        <v>2.1804482400000005E-2</v>
      </c>
      <c r="I91">
        <v>0</v>
      </c>
      <c r="J91">
        <v>0</v>
      </c>
      <c r="K91">
        <v>0</v>
      </c>
    </row>
    <row r="92" spans="1:11" x14ac:dyDescent="0.2">
      <c r="A92">
        <v>1</v>
      </c>
      <c r="B92" t="s">
        <v>304</v>
      </c>
      <c r="C92" t="s">
        <v>90</v>
      </c>
      <c r="D92" t="s">
        <v>311</v>
      </c>
      <c r="E92">
        <v>4.1223608594816358E-2</v>
      </c>
      <c r="F92">
        <v>6.9488682940427804</v>
      </c>
      <c r="G92">
        <v>0</v>
      </c>
      <c r="H92">
        <v>0.82055190863999994</v>
      </c>
      <c r="I92">
        <v>0</v>
      </c>
      <c r="J92">
        <v>0</v>
      </c>
      <c r="K92">
        <v>0</v>
      </c>
    </row>
    <row r="93" spans="1:11" x14ac:dyDescent="0.2">
      <c r="A93">
        <v>1</v>
      </c>
      <c r="B93" t="s">
        <v>304</v>
      </c>
      <c r="C93" t="s">
        <v>91</v>
      </c>
      <c r="D93" t="s">
        <v>312</v>
      </c>
      <c r="E93">
        <v>6.5697559594005162</v>
      </c>
      <c r="F93">
        <v>4.37745157318846</v>
      </c>
      <c r="G93">
        <v>0</v>
      </c>
      <c r="H93">
        <v>0.32875532496000004</v>
      </c>
      <c r="I93">
        <v>0</v>
      </c>
      <c r="J93">
        <v>0</v>
      </c>
      <c r="K93">
        <v>0</v>
      </c>
    </row>
    <row r="94" spans="1:11" x14ac:dyDescent="0.2">
      <c r="A94">
        <v>1</v>
      </c>
      <c r="B94" t="s">
        <v>304</v>
      </c>
      <c r="C94" t="s">
        <v>106</v>
      </c>
      <c r="D94" t="s">
        <v>313</v>
      </c>
      <c r="E94">
        <v>17.168922227868688</v>
      </c>
      <c r="F94">
        <v>4.5633501199374011</v>
      </c>
      <c r="G94">
        <v>0</v>
      </c>
      <c r="H94">
        <v>9.3323184672000021</v>
      </c>
      <c r="I94">
        <v>0</v>
      </c>
      <c r="J94">
        <v>0</v>
      </c>
      <c r="K94">
        <v>0</v>
      </c>
    </row>
    <row r="95" spans="1:11" x14ac:dyDescent="0.2">
      <c r="A95">
        <v>1</v>
      </c>
      <c r="B95" t="s">
        <v>304</v>
      </c>
      <c r="C95" t="s">
        <v>81</v>
      </c>
      <c r="D95" t="s">
        <v>314</v>
      </c>
      <c r="E95">
        <v>0.98895200101673642</v>
      </c>
      <c r="F95">
        <v>18.321739166927667</v>
      </c>
      <c r="G95">
        <v>0</v>
      </c>
      <c r="H95">
        <v>2.9392442275200006</v>
      </c>
      <c r="I95">
        <v>0</v>
      </c>
      <c r="J95">
        <v>0</v>
      </c>
      <c r="K95">
        <v>0</v>
      </c>
    </row>
    <row r="96" spans="1:11" x14ac:dyDescent="0.2">
      <c r="A96">
        <v>1</v>
      </c>
      <c r="B96" t="s">
        <v>304</v>
      </c>
      <c r="C96" t="s">
        <v>80</v>
      </c>
      <c r="D96" t="s">
        <v>315</v>
      </c>
      <c r="E96">
        <v>1.0929389485593124</v>
      </c>
      <c r="F96">
        <v>2.8894390736601521</v>
      </c>
      <c r="G96">
        <v>0</v>
      </c>
      <c r="H96">
        <v>1.3077062476800001</v>
      </c>
      <c r="I96">
        <v>0</v>
      </c>
      <c r="J96">
        <v>0</v>
      </c>
      <c r="K96">
        <v>0</v>
      </c>
    </row>
    <row r="97" spans="1:11" x14ac:dyDescent="0.2">
      <c r="A97">
        <v>1</v>
      </c>
      <c r="B97" t="s">
        <v>304</v>
      </c>
      <c r="C97" t="s">
        <v>85</v>
      </c>
      <c r="D97" t="s">
        <v>316</v>
      </c>
      <c r="E97">
        <v>3.8912480423308113</v>
      </c>
      <c r="F97">
        <v>4.910680574499299</v>
      </c>
      <c r="G97">
        <v>0</v>
      </c>
      <c r="H97">
        <v>3.6779238216000008E-2</v>
      </c>
      <c r="I97">
        <v>0</v>
      </c>
      <c r="J97">
        <v>0</v>
      </c>
      <c r="K97">
        <v>0</v>
      </c>
    </row>
    <row r="98" spans="1:11" x14ac:dyDescent="0.2">
      <c r="A98">
        <v>1</v>
      </c>
      <c r="B98" t="s">
        <v>317</v>
      </c>
      <c r="C98" t="s">
        <v>211</v>
      </c>
      <c r="D98" t="s">
        <v>318</v>
      </c>
      <c r="E98">
        <v>0.11229879582725837</v>
      </c>
      <c r="F98">
        <v>2.7953415187044319</v>
      </c>
      <c r="G98">
        <v>0</v>
      </c>
      <c r="H98">
        <v>3.0737286480000004E-2</v>
      </c>
      <c r="I98">
        <v>0</v>
      </c>
      <c r="J98">
        <v>0</v>
      </c>
      <c r="K98">
        <v>0</v>
      </c>
    </row>
    <row r="99" spans="1:11" x14ac:dyDescent="0.2">
      <c r="A99">
        <v>1</v>
      </c>
      <c r="B99" t="s">
        <v>317</v>
      </c>
      <c r="C99" t="s">
        <v>84</v>
      </c>
      <c r="D99" t="s">
        <v>319</v>
      </c>
      <c r="E99">
        <v>1.7771955705320823</v>
      </c>
      <c r="F99">
        <v>5.6960656180482516</v>
      </c>
      <c r="G99">
        <v>0</v>
      </c>
      <c r="H99">
        <v>5.320293705600001</v>
      </c>
      <c r="I99">
        <v>0</v>
      </c>
      <c r="J99">
        <v>0</v>
      </c>
      <c r="K99">
        <v>0</v>
      </c>
    </row>
    <row r="100" spans="1:11" x14ac:dyDescent="0.2">
      <c r="A100">
        <v>1</v>
      </c>
      <c r="B100" t="s">
        <v>317</v>
      </c>
      <c r="C100" t="s">
        <v>86</v>
      </c>
      <c r="D100" t="s">
        <v>320</v>
      </c>
      <c r="E100">
        <v>0.57124707427318788</v>
      </c>
      <c r="F100">
        <v>2.2151439548013139</v>
      </c>
      <c r="G100">
        <v>0</v>
      </c>
      <c r="H100">
        <v>3.4136910080000006E-2</v>
      </c>
      <c r="I100">
        <v>0</v>
      </c>
      <c r="J100">
        <v>0</v>
      </c>
      <c r="K100">
        <v>0</v>
      </c>
    </row>
    <row r="101" spans="1:11" x14ac:dyDescent="0.2">
      <c r="A101">
        <v>1</v>
      </c>
      <c r="B101" t="s">
        <v>317</v>
      </c>
      <c r="C101" t="s">
        <v>87</v>
      </c>
      <c r="D101" t="s">
        <v>321</v>
      </c>
      <c r="E101">
        <v>11.572284297218122</v>
      </c>
      <c r="F101">
        <v>10.205673962315075</v>
      </c>
      <c r="G101">
        <v>0</v>
      </c>
      <c r="H101">
        <v>0.83876920199999994</v>
      </c>
      <c r="I101">
        <v>0</v>
      </c>
      <c r="J101">
        <v>0</v>
      </c>
      <c r="K101">
        <v>0</v>
      </c>
    </row>
    <row r="102" spans="1:11" x14ac:dyDescent="0.2">
      <c r="A102">
        <v>1</v>
      </c>
      <c r="B102" t="s">
        <v>317</v>
      </c>
      <c r="C102" t="s">
        <v>216</v>
      </c>
      <c r="D102" t="s">
        <v>322</v>
      </c>
      <c r="E102">
        <v>9.7313777185751821E-2</v>
      </c>
      <c r="F102">
        <v>6.2752742313072316</v>
      </c>
      <c r="G102">
        <v>0</v>
      </c>
      <c r="H102">
        <v>2.1804482400000005E-2</v>
      </c>
      <c r="I102">
        <v>0</v>
      </c>
      <c r="J102">
        <v>0</v>
      </c>
      <c r="K102">
        <v>0</v>
      </c>
    </row>
    <row r="103" spans="1:11" x14ac:dyDescent="0.2">
      <c r="A103">
        <v>1</v>
      </c>
      <c r="B103" t="s">
        <v>317</v>
      </c>
      <c r="C103" t="s">
        <v>218</v>
      </c>
      <c r="D103" t="s">
        <v>323</v>
      </c>
      <c r="E103">
        <v>9.7313777185751821E-2</v>
      </c>
      <c r="F103">
        <v>6.2752742313072316</v>
      </c>
      <c r="G103">
        <v>0</v>
      </c>
      <c r="H103">
        <v>2.1804482400000005E-2</v>
      </c>
      <c r="I103">
        <v>0</v>
      </c>
      <c r="J103">
        <v>0</v>
      </c>
      <c r="K103">
        <v>0</v>
      </c>
    </row>
    <row r="104" spans="1:11" x14ac:dyDescent="0.2">
      <c r="A104">
        <v>1</v>
      </c>
      <c r="B104" t="s">
        <v>317</v>
      </c>
      <c r="C104" t="s">
        <v>90</v>
      </c>
      <c r="D104" t="s">
        <v>324</v>
      </c>
      <c r="E104">
        <v>4.1223608594816358E-2</v>
      </c>
      <c r="F104">
        <v>6.9488682940427804</v>
      </c>
      <c r="G104">
        <v>0</v>
      </c>
      <c r="H104">
        <v>0.82055190863999994</v>
      </c>
      <c r="I104">
        <v>0</v>
      </c>
      <c r="J104">
        <v>0</v>
      </c>
      <c r="K104">
        <v>0</v>
      </c>
    </row>
    <row r="105" spans="1:11" x14ac:dyDescent="0.2">
      <c r="A105">
        <v>1</v>
      </c>
      <c r="B105" t="s">
        <v>317</v>
      </c>
      <c r="C105" t="s">
        <v>91</v>
      </c>
      <c r="D105" t="s">
        <v>325</v>
      </c>
      <c r="E105">
        <v>6.5697559594005162</v>
      </c>
      <c r="F105">
        <v>4.37745157318846</v>
      </c>
      <c r="G105">
        <v>0</v>
      </c>
      <c r="H105">
        <v>0.32875532496000004</v>
      </c>
      <c r="I105">
        <v>0</v>
      </c>
      <c r="J105">
        <v>0</v>
      </c>
      <c r="K105">
        <v>0</v>
      </c>
    </row>
    <row r="106" spans="1:11" x14ac:dyDescent="0.2">
      <c r="A106">
        <v>1</v>
      </c>
      <c r="B106" t="s">
        <v>317</v>
      </c>
      <c r="C106" t="s">
        <v>106</v>
      </c>
      <c r="D106" t="s">
        <v>326</v>
      </c>
      <c r="E106">
        <v>17.168922227868688</v>
      </c>
      <c r="F106">
        <v>4.5633501199374011</v>
      </c>
      <c r="G106">
        <v>0</v>
      </c>
      <c r="H106">
        <v>9.3323184672000021</v>
      </c>
      <c r="I106">
        <v>0</v>
      </c>
      <c r="J106">
        <v>0</v>
      </c>
      <c r="K106">
        <v>0</v>
      </c>
    </row>
    <row r="107" spans="1:11" x14ac:dyDescent="0.2">
      <c r="A107">
        <v>1</v>
      </c>
      <c r="B107" t="s">
        <v>317</v>
      </c>
      <c r="C107" t="s">
        <v>81</v>
      </c>
      <c r="D107" t="s">
        <v>327</v>
      </c>
      <c r="E107">
        <v>0.98895200101673642</v>
      </c>
      <c r="F107">
        <v>18.321739166927667</v>
      </c>
      <c r="G107">
        <v>0</v>
      </c>
      <c r="H107">
        <v>2.9392442275200006</v>
      </c>
      <c r="I107">
        <v>0</v>
      </c>
      <c r="J107">
        <v>0</v>
      </c>
      <c r="K107">
        <v>0</v>
      </c>
    </row>
    <row r="108" spans="1:11" x14ac:dyDescent="0.2">
      <c r="A108">
        <v>1</v>
      </c>
      <c r="B108" t="s">
        <v>317</v>
      </c>
      <c r="C108" t="s">
        <v>80</v>
      </c>
      <c r="D108" t="s">
        <v>328</v>
      </c>
      <c r="E108">
        <v>1.0929389485593124</v>
      </c>
      <c r="F108">
        <v>2.8894390736601521</v>
      </c>
      <c r="G108">
        <v>0</v>
      </c>
      <c r="H108">
        <v>1.3077062476800001</v>
      </c>
      <c r="I108">
        <v>0</v>
      </c>
      <c r="J108">
        <v>0</v>
      </c>
      <c r="K108">
        <v>0</v>
      </c>
    </row>
    <row r="109" spans="1:11" x14ac:dyDescent="0.2">
      <c r="A109">
        <v>1</v>
      </c>
      <c r="B109" t="s">
        <v>317</v>
      </c>
      <c r="C109" t="s">
        <v>85</v>
      </c>
      <c r="D109" t="s">
        <v>329</v>
      </c>
      <c r="E109">
        <v>3.8912480423308113</v>
      </c>
      <c r="F109">
        <v>4.910680574499299</v>
      </c>
      <c r="G109">
        <v>0</v>
      </c>
      <c r="H109">
        <v>3.6779238216000008E-2</v>
      </c>
      <c r="I109">
        <v>0</v>
      </c>
      <c r="J109">
        <v>0</v>
      </c>
      <c r="K109">
        <v>0</v>
      </c>
    </row>
    <row r="110" spans="1:11" x14ac:dyDescent="0.2">
      <c r="A110">
        <v>1</v>
      </c>
      <c r="B110" t="s">
        <v>330</v>
      </c>
      <c r="C110" t="s">
        <v>211</v>
      </c>
      <c r="D110" t="s">
        <v>331</v>
      </c>
      <c r="E110">
        <v>0.10846659941965316</v>
      </c>
      <c r="F110">
        <v>2.8830302515338602</v>
      </c>
      <c r="G110">
        <v>0</v>
      </c>
      <c r="H110">
        <v>3.0737286480000004E-2</v>
      </c>
      <c r="I110">
        <v>0</v>
      </c>
      <c r="J110">
        <v>0</v>
      </c>
      <c r="K110">
        <v>0</v>
      </c>
    </row>
    <row r="111" spans="1:11" x14ac:dyDescent="0.2">
      <c r="A111">
        <v>1</v>
      </c>
      <c r="B111" t="s">
        <v>330</v>
      </c>
      <c r="C111" t="s">
        <v>84</v>
      </c>
      <c r="D111" t="s">
        <v>332</v>
      </c>
      <c r="E111">
        <v>1.7165419010862426</v>
      </c>
      <c r="F111">
        <v>5.9749851722560514</v>
      </c>
      <c r="G111">
        <v>0</v>
      </c>
      <c r="H111">
        <v>5.320293705600001</v>
      </c>
      <c r="I111">
        <v>0</v>
      </c>
      <c r="J111">
        <v>0</v>
      </c>
      <c r="K111">
        <v>0</v>
      </c>
    </row>
    <row r="112" spans="1:11" x14ac:dyDescent="0.2">
      <c r="A112">
        <v>1</v>
      </c>
      <c r="B112" t="s">
        <v>330</v>
      </c>
      <c r="C112" t="s">
        <v>86</v>
      </c>
      <c r="D112" t="s">
        <v>333</v>
      </c>
      <c r="E112">
        <v>0.55175016325995085</v>
      </c>
      <c r="F112">
        <v>2.2619946872208474</v>
      </c>
      <c r="G112">
        <v>0</v>
      </c>
      <c r="H112">
        <v>3.4136910080000006E-2</v>
      </c>
      <c r="I112">
        <v>0</v>
      </c>
      <c r="J112">
        <v>0</v>
      </c>
      <c r="K112">
        <v>0</v>
      </c>
    </row>
    <row r="113" spans="1:11" x14ac:dyDescent="0.2">
      <c r="A113">
        <v>1</v>
      </c>
      <c r="B113" t="s">
        <v>330</v>
      </c>
      <c r="C113" t="s">
        <v>87</v>
      </c>
      <c r="D113" t="s">
        <v>334</v>
      </c>
      <c r="E113">
        <v>11.374799105714619</v>
      </c>
      <c r="F113">
        <v>10.395599065564989</v>
      </c>
      <c r="G113">
        <v>0</v>
      </c>
      <c r="H113">
        <v>0.83876920199999994</v>
      </c>
      <c r="I113">
        <v>0</v>
      </c>
      <c r="J113">
        <v>0</v>
      </c>
      <c r="K113">
        <v>0</v>
      </c>
    </row>
    <row r="114" spans="1:11" x14ac:dyDescent="0.2">
      <c r="A114">
        <v>1</v>
      </c>
      <c r="B114" t="s">
        <v>330</v>
      </c>
      <c r="C114" t="s">
        <v>216</v>
      </c>
      <c r="D114" t="s">
        <v>335</v>
      </c>
      <c r="E114">
        <v>9.6760496339362373E-2</v>
      </c>
      <c r="F114">
        <v>6.2914250172294741</v>
      </c>
      <c r="G114">
        <v>0</v>
      </c>
      <c r="H114">
        <v>2.1804482400000005E-2</v>
      </c>
      <c r="I114">
        <v>0</v>
      </c>
      <c r="J114">
        <v>0</v>
      </c>
      <c r="K114">
        <v>0</v>
      </c>
    </row>
    <row r="115" spans="1:11" x14ac:dyDescent="0.2">
      <c r="A115">
        <v>1</v>
      </c>
      <c r="B115" t="s">
        <v>330</v>
      </c>
      <c r="C115" t="s">
        <v>218</v>
      </c>
      <c r="D115" t="s">
        <v>336</v>
      </c>
      <c r="E115">
        <v>9.7058558034264664E-2</v>
      </c>
      <c r="F115">
        <v>6.2799907435099289</v>
      </c>
      <c r="G115">
        <v>0</v>
      </c>
      <c r="H115">
        <v>2.1804482400000005E-2</v>
      </c>
      <c r="I115">
        <v>0</v>
      </c>
      <c r="J115">
        <v>0</v>
      </c>
      <c r="K115">
        <v>0</v>
      </c>
    </row>
    <row r="116" spans="1:11" x14ac:dyDescent="0.2">
      <c r="A116">
        <v>1</v>
      </c>
      <c r="B116" t="s">
        <v>330</v>
      </c>
      <c r="C116" t="s">
        <v>90</v>
      </c>
      <c r="D116" t="s">
        <v>337</v>
      </c>
      <c r="E116">
        <v>3.9345644203274723E-2</v>
      </c>
      <c r="F116">
        <v>7.4185034966687367</v>
      </c>
      <c r="G116">
        <v>0</v>
      </c>
      <c r="H116">
        <v>0.82055190863999994</v>
      </c>
      <c r="I116">
        <v>0</v>
      </c>
      <c r="J116">
        <v>0</v>
      </c>
      <c r="K116">
        <v>0</v>
      </c>
    </row>
    <row r="117" spans="1:11" x14ac:dyDescent="0.2">
      <c r="A117">
        <v>1</v>
      </c>
      <c r="B117" t="s">
        <v>330</v>
      </c>
      <c r="C117" t="s">
        <v>91</v>
      </c>
      <c r="D117" t="s">
        <v>338</v>
      </c>
      <c r="E117">
        <v>6.2707887271266882</v>
      </c>
      <c r="F117">
        <v>4.5123518186207443</v>
      </c>
      <c r="G117">
        <v>0</v>
      </c>
      <c r="H117">
        <v>0.32875532496000004</v>
      </c>
      <c r="I117">
        <v>0</v>
      </c>
      <c r="J117">
        <v>0</v>
      </c>
      <c r="K117">
        <v>0</v>
      </c>
    </row>
    <row r="118" spans="1:11" x14ac:dyDescent="0.2">
      <c r="A118">
        <v>1</v>
      </c>
      <c r="B118" t="s">
        <v>330</v>
      </c>
      <c r="C118" t="s">
        <v>106</v>
      </c>
      <c r="D118" t="s">
        <v>339</v>
      </c>
      <c r="E118">
        <v>16.315351242539954</v>
      </c>
      <c r="F118">
        <v>4.7963621303270001</v>
      </c>
      <c r="G118">
        <v>0</v>
      </c>
      <c r="H118">
        <v>9.3323184672000021</v>
      </c>
      <c r="I118">
        <v>0</v>
      </c>
      <c r="J118">
        <v>0</v>
      </c>
      <c r="K118">
        <v>0</v>
      </c>
    </row>
    <row r="119" spans="1:11" x14ac:dyDescent="0.2">
      <c r="A119">
        <v>1</v>
      </c>
      <c r="B119" t="s">
        <v>330</v>
      </c>
      <c r="C119" t="s">
        <v>81</v>
      </c>
      <c r="D119" t="s">
        <v>340</v>
      </c>
      <c r="E119">
        <v>0.89073845144683728</v>
      </c>
      <c r="F119">
        <v>19.199485003276127</v>
      </c>
      <c r="G119">
        <v>0</v>
      </c>
      <c r="H119">
        <v>2.9392442275200006</v>
      </c>
      <c r="I119">
        <v>0</v>
      </c>
      <c r="J119">
        <v>0</v>
      </c>
      <c r="K119">
        <v>0</v>
      </c>
    </row>
    <row r="120" spans="1:11" x14ac:dyDescent="0.2">
      <c r="A120">
        <v>1</v>
      </c>
      <c r="B120" t="s">
        <v>330</v>
      </c>
      <c r="C120" t="s">
        <v>80</v>
      </c>
      <c r="D120" t="s">
        <v>341</v>
      </c>
      <c r="E120">
        <v>1.0680715174263613</v>
      </c>
      <c r="F120">
        <v>2.9399629797481523</v>
      </c>
      <c r="G120">
        <v>0</v>
      </c>
      <c r="H120">
        <v>1.3077062476800001</v>
      </c>
      <c r="I120">
        <v>0</v>
      </c>
      <c r="J120">
        <v>0</v>
      </c>
      <c r="K120">
        <v>0</v>
      </c>
    </row>
    <row r="121" spans="1:11" x14ac:dyDescent="0.2">
      <c r="A121">
        <v>1</v>
      </c>
      <c r="B121" t="s">
        <v>330</v>
      </c>
      <c r="C121" t="s">
        <v>85</v>
      </c>
      <c r="D121" t="s">
        <v>342</v>
      </c>
      <c r="E121">
        <v>3.7584364736336893</v>
      </c>
      <c r="F121">
        <v>5.0399695864997875</v>
      </c>
      <c r="G121">
        <v>0</v>
      </c>
      <c r="H121">
        <v>3.6779238216000008E-2</v>
      </c>
      <c r="I121">
        <v>0</v>
      </c>
      <c r="J121">
        <v>0</v>
      </c>
      <c r="K121">
        <v>0</v>
      </c>
    </row>
    <row r="122" spans="1:11" x14ac:dyDescent="0.2">
      <c r="A122">
        <v>2</v>
      </c>
      <c r="B122" t="s">
        <v>210</v>
      </c>
      <c r="C122" t="s">
        <v>211</v>
      </c>
      <c r="D122" t="s">
        <v>343</v>
      </c>
      <c r="E122">
        <v>12.808450014466739</v>
      </c>
      <c r="F122">
        <v>1.9194780400236855</v>
      </c>
      <c r="G122">
        <v>0</v>
      </c>
      <c r="H122">
        <v>3.0737286480000004E-2</v>
      </c>
      <c r="I122">
        <v>0</v>
      </c>
      <c r="J122">
        <v>0</v>
      </c>
      <c r="K122">
        <v>0</v>
      </c>
    </row>
    <row r="123" spans="1:11" x14ac:dyDescent="0.2">
      <c r="A123">
        <v>2</v>
      </c>
      <c r="B123" t="s">
        <v>210</v>
      </c>
      <c r="C123" t="s">
        <v>84</v>
      </c>
      <c r="D123" t="s">
        <v>344</v>
      </c>
      <c r="E123">
        <v>14.076959680251932</v>
      </c>
      <c r="F123">
        <v>2.6669059447378176</v>
      </c>
      <c r="G123">
        <v>0</v>
      </c>
      <c r="H123">
        <v>5.2548802584000018</v>
      </c>
      <c r="I123">
        <v>0</v>
      </c>
      <c r="J123">
        <v>0</v>
      </c>
      <c r="K123">
        <v>0</v>
      </c>
    </row>
    <row r="124" spans="1:11" x14ac:dyDescent="0.2">
      <c r="A124">
        <v>2</v>
      </c>
      <c r="B124" t="s">
        <v>210</v>
      </c>
      <c r="C124" t="s">
        <v>86</v>
      </c>
      <c r="D124" t="s">
        <v>345</v>
      </c>
      <c r="E124">
        <v>6.0746335892935921</v>
      </c>
      <c r="F124">
        <v>1.6965277871033291</v>
      </c>
      <c r="G124">
        <v>0</v>
      </c>
      <c r="H124">
        <v>1.9389764925440003</v>
      </c>
      <c r="I124">
        <v>0</v>
      </c>
      <c r="J124">
        <v>0</v>
      </c>
      <c r="K124">
        <v>0</v>
      </c>
    </row>
    <row r="125" spans="1:11" x14ac:dyDescent="0.2">
      <c r="A125">
        <v>2</v>
      </c>
      <c r="B125" t="s">
        <v>210</v>
      </c>
      <c r="C125" t="s">
        <v>87</v>
      </c>
      <c r="D125" t="s">
        <v>346</v>
      </c>
      <c r="E125">
        <v>18.843104699381925</v>
      </c>
      <c r="F125">
        <v>4.1702062410889393</v>
      </c>
      <c r="G125">
        <v>0</v>
      </c>
      <c r="H125">
        <v>0.83876920199999994</v>
      </c>
      <c r="I125">
        <v>0</v>
      </c>
      <c r="J125">
        <v>0</v>
      </c>
      <c r="K125">
        <v>0</v>
      </c>
    </row>
    <row r="126" spans="1:11" x14ac:dyDescent="0.2">
      <c r="A126">
        <v>2</v>
      </c>
      <c r="B126" t="s">
        <v>210</v>
      </c>
      <c r="C126" t="s">
        <v>216</v>
      </c>
      <c r="D126" t="s">
        <v>347</v>
      </c>
      <c r="E126">
        <v>6.4651663534995336</v>
      </c>
      <c r="F126">
        <v>3.0977661309625715</v>
      </c>
      <c r="G126">
        <v>0</v>
      </c>
      <c r="H126">
        <v>2.1804482400000005E-2</v>
      </c>
      <c r="I126">
        <v>0</v>
      </c>
      <c r="J126">
        <v>0</v>
      </c>
      <c r="K126">
        <v>0</v>
      </c>
    </row>
    <row r="127" spans="1:11" x14ac:dyDescent="0.2">
      <c r="A127">
        <v>2</v>
      </c>
      <c r="B127" t="s">
        <v>210</v>
      </c>
      <c r="C127" t="s">
        <v>218</v>
      </c>
      <c r="D127" t="s">
        <v>348</v>
      </c>
      <c r="E127">
        <v>6.4851219561308175</v>
      </c>
      <c r="F127">
        <v>3.0921347668909998</v>
      </c>
      <c r="G127">
        <v>0</v>
      </c>
      <c r="H127">
        <v>2.1804482400000005E-2</v>
      </c>
      <c r="I127">
        <v>0</v>
      </c>
      <c r="J127">
        <v>0</v>
      </c>
      <c r="K127">
        <v>0</v>
      </c>
    </row>
    <row r="128" spans="1:11" x14ac:dyDescent="0.2">
      <c r="A128">
        <v>2</v>
      </c>
      <c r="B128" t="s">
        <v>210</v>
      </c>
      <c r="C128" t="s">
        <v>90</v>
      </c>
      <c r="D128" t="s">
        <v>349</v>
      </c>
      <c r="E128">
        <v>0.40932737339689085</v>
      </c>
      <c r="F128">
        <v>3.2603046899299968</v>
      </c>
      <c r="G128">
        <v>0</v>
      </c>
      <c r="H128">
        <v>0.82055190863999994</v>
      </c>
      <c r="I128">
        <v>0</v>
      </c>
      <c r="J128">
        <v>0</v>
      </c>
      <c r="K128">
        <v>0</v>
      </c>
    </row>
    <row r="129" spans="1:11" x14ac:dyDescent="0.2">
      <c r="A129">
        <v>2</v>
      </c>
      <c r="B129" t="s">
        <v>210</v>
      </c>
      <c r="C129" t="s">
        <v>91</v>
      </c>
      <c r="D129" t="s">
        <v>350</v>
      </c>
      <c r="E129">
        <v>3.8504721481862374</v>
      </c>
      <c r="F129">
        <v>2.363825770283686</v>
      </c>
      <c r="G129">
        <v>0</v>
      </c>
      <c r="H129">
        <v>0.32875532496000004</v>
      </c>
      <c r="I129">
        <v>0</v>
      </c>
      <c r="J129">
        <v>0</v>
      </c>
      <c r="K129">
        <v>0</v>
      </c>
    </row>
    <row r="130" spans="1:11" x14ac:dyDescent="0.2">
      <c r="A130">
        <v>2</v>
      </c>
      <c r="B130" t="s">
        <v>210</v>
      </c>
      <c r="C130" t="s">
        <v>106</v>
      </c>
      <c r="D130" t="s">
        <v>351</v>
      </c>
      <c r="E130">
        <v>39.25360787719962</v>
      </c>
      <c r="F130">
        <v>2.3698570725887524</v>
      </c>
      <c r="G130">
        <v>0</v>
      </c>
      <c r="H130">
        <v>9.3323184672000021</v>
      </c>
      <c r="I130">
        <v>0</v>
      </c>
      <c r="J130">
        <v>0</v>
      </c>
      <c r="K130">
        <v>0</v>
      </c>
    </row>
    <row r="131" spans="1:11" x14ac:dyDescent="0.2">
      <c r="A131">
        <v>2</v>
      </c>
      <c r="B131" t="s">
        <v>210</v>
      </c>
      <c r="C131" t="s">
        <v>81</v>
      </c>
      <c r="D131" t="s">
        <v>352</v>
      </c>
      <c r="E131">
        <v>0.9653840612236857</v>
      </c>
      <c r="F131">
        <v>5.562326816031459</v>
      </c>
      <c r="G131">
        <v>0</v>
      </c>
      <c r="H131">
        <v>2.9389661054855689</v>
      </c>
      <c r="I131">
        <v>0</v>
      </c>
      <c r="J131">
        <v>0</v>
      </c>
      <c r="K131">
        <v>0</v>
      </c>
    </row>
    <row r="132" spans="1:11" x14ac:dyDescent="0.2">
      <c r="A132">
        <v>2</v>
      </c>
      <c r="B132" t="s">
        <v>210</v>
      </c>
      <c r="C132" t="s">
        <v>80</v>
      </c>
      <c r="D132" t="s">
        <v>353</v>
      </c>
      <c r="E132">
        <v>10.008432194221742</v>
      </c>
      <c r="F132">
        <v>2.7282418768000705</v>
      </c>
      <c r="G132">
        <v>0</v>
      </c>
      <c r="H132">
        <v>1.3077062476800001</v>
      </c>
      <c r="I132">
        <v>0</v>
      </c>
      <c r="J132">
        <v>0</v>
      </c>
      <c r="K132">
        <v>0</v>
      </c>
    </row>
    <row r="133" spans="1:11" x14ac:dyDescent="0.2">
      <c r="A133">
        <v>2</v>
      </c>
      <c r="B133" t="s">
        <v>210</v>
      </c>
      <c r="C133" t="s">
        <v>85</v>
      </c>
      <c r="D133" t="s">
        <v>354</v>
      </c>
      <c r="E133">
        <v>21.480084687596815</v>
      </c>
      <c r="F133">
        <v>6.956719560020586</v>
      </c>
      <c r="G133">
        <v>0</v>
      </c>
      <c r="H133">
        <v>3.6779238216000008E-2</v>
      </c>
      <c r="I133">
        <v>0</v>
      </c>
      <c r="J133">
        <v>0</v>
      </c>
      <c r="K133">
        <v>0</v>
      </c>
    </row>
    <row r="134" spans="1:11" x14ac:dyDescent="0.2">
      <c r="A134">
        <v>2</v>
      </c>
      <c r="B134" t="s">
        <v>226</v>
      </c>
      <c r="C134" t="s">
        <v>211</v>
      </c>
      <c r="D134" t="s">
        <v>355</v>
      </c>
      <c r="E134">
        <v>11.506456827976345</v>
      </c>
      <c r="F134">
        <v>1.8587041220194909</v>
      </c>
      <c r="G134">
        <v>0</v>
      </c>
      <c r="H134">
        <v>2.7817244264400007E-2</v>
      </c>
      <c r="I134">
        <v>0</v>
      </c>
      <c r="J134">
        <v>0</v>
      </c>
      <c r="K134">
        <v>0</v>
      </c>
    </row>
    <row r="135" spans="1:11" x14ac:dyDescent="0.2">
      <c r="A135">
        <v>2</v>
      </c>
      <c r="B135" t="s">
        <v>226</v>
      </c>
      <c r="C135" t="s">
        <v>84</v>
      </c>
      <c r="D135" t="s">
        <v>356</v>
      </c>
      <c r="E135">
        <v>12.646007674046993</v>
      </c>
      <c r="F135">
        <v>2.582468481650722</v>
      </c>
      <c r="G135">
        <v>0</v>
      </c>
      <c r="H135">
        <v>4.4909845306861618</v>
      </c>
      <c r="I135">
        <v>0</v>
      </c>
      <c r="J135">
        <v>0</v>
      </c>
      <c r="K135">
        <v>0</v>
      </c>
    </row>
    <row r="136" spans="1:11" x14ac:dyDescent="0.2">
      <c r="A136">
        <v>2</v>
      </c>
      <c r="B136" t="s">
        <v>226</v>
      </c>
      <c r="C136" t="s">
        <v>86</v>
      </c>
      <c r="D136" t="s">
        <v>357</v>
      </c>
      <c r="E136">
        <v>5.4571458076743884</v>
      </c>
      <c r="F136">
        <v>1.6428136800741051</v>
      </c>
      <c r="G136">
        <v>0</v>
      </c>
      <c r="H136">
        <v>1.7547737257523204</v>
      </c>
      <c r="I136">
        <v>0</v>
      </c>
      <c r="J136">
        <v>0</v>
      </c>
      <c r="K136">
        <v>0</v>
      </c>
    </row>
    <row r="137" spans="1:11" x14ac:dyDescent="0.2">
      <c r="A137">
        <v>2</v>
      </c>
      <c r="B137" t="s">
        <v>226</v>
      </c>
      <c r="C137" t="s">
        <v>87</v>
      </c>
      <c r="D137" t="s">
        <v>358</v>
      </c>
      <c r="E137">
        <v>16.927702913955557</v>
      </c>
      <c r="F137">
        <v>4.0381666233015494</v>
      </c>
      <c r="G137">
        <v>0</v>
      </c>
      <c r="H137">
        <v>0.75908612780999996</v>
      </c>
      <c r="I137">
        <v>0</v>
      </c>
      <c r="J137">
        <v>0</v>
      </c>
      <c r="K137">
        <v>0</v>
      </c>
    </row>
    <row r="138" spans="1:11" x14ac:dyDescent="0.2">
      <c r="A138">
        <v>2</v>
      </c>
      <c r="B138" t="s">
        <v>226</v>
      </c>
      <c r="C138" t="s">
        <v>216</v>
      </c>
      <c r="D138" t="s">
        <v>359</v>
      </c>
      <c r="E138">
        <v>5.8079781637772259</v>
      </c>
      <c r="F138">
        <v>2.9996869925858398</v>
      </c>
      <c r="G138">
        <v>0</v>
      </c>
      <c r="H138">
        <v>1.9733056572000002E-2</v>
      </c>
      <c r="I138">
        <v>0</v>
      </c>
      <c r="J138">
        <v>0</v>
      </c>
      <c r="K138">
        <v>0</v>
      </c>
    </row>
    <row r="139" spans="1:11" x14ac:dyDescent="0.2">
      <c r="A139">
        <v>2</v>
      </c>
      <c r="B139" t="s">
        <v>226</v>
      </c>
      <c r="C139" t="s">
        <v>218</v>
      </c>
      <c r="D139" t="s">
        <v>360</v>
      </c>
      <c r="E139">
        <v>5.8259069192428239</v>
      </c>
      <c r="F139">
        <v>2.9942294025261194</v>
      </c>
      <c r="G139">
        <v>0</v>
      </c>
      <c r="H139">
        <v>1.9733056572000002E-2</v>
      </c>
      <c r="I139">
        <v>0</v>
      </c>
      <c r="J139">
        <v>0</v>
      </c>
      <c r="K139">
        <v>0</v>
      </c>
    </row>
    <row r="140" spans="1:11" x14ac:dyDescent="0.2">
      <c r="A140">
        <v>2</v>
      </c>
      <c r="B140" t="s">
        <v>226</v>
      </c>
      <c r="C140" t="s">
        <v>90</v>
      </c>
      <c r="D140" t="s">
        <v>361</v>
      </c>
      <c r="E140">
        <v>0.36772090646018252</v>
      </c>
      <c r="F140">
        <v>3.1570690661973297</v>
      </c>
      <c r="G140">
        <v>0</v>
      </c>
      <c r="H140">
        <v>0.74259947731920006</v>
      </c>
      <c r="I140">
        <v>0</v>
      </c>
      <c r="J140">
        <v>0</v>
      </c>
      <c r="K140">
        <v>0</v>
      </c>
    </row>
    <row r="141" spans="1:11" x14ac:dyDescent="0.2">
      <c r="A141">
        <v>2</v>
      </c>
      <c r="B141" t="s">
        <v>226</v>
      </c>
      <c r="C141" t="s">
        <v>91</v>
      </c>
      <c r="D141" t="s">
        <v>362</v>
      </c>
      <c r="E141">
        <v>3.4590593152174987</v>
      </c>
      <c r="F141">
        <v>2.2889930310151523</v>
      </c>
      <c r="G141">
        <v>0</v>
      </c>
      <c r="H141">
        <v>0.29752356908880001</v>
      </c>
      <c r="I141">
        <v>0</v>
      </c>
      <c r="J141">
        <v>0</v>
      </c>
      <c r="K141">
        <v>0</v>
      </c>
    </row>
    <row r="142" spans="1:11" x14ac:dyDescent="0.2">
      <c r="A142">
        <v>2</v>
      </c>
      <c r="B142" t="s">
        <v>226</v>
      </c>
      <c r="C142" t="s">
        <v>106</v>
      </c>
      <c r="D142" t="s">
        <v>363</v>
      </c>
      <c r="E142">
        <v>35.263415849548345</v>
      </c>
      <c r="F142">
        <v>2.294819128259229</v>
      </c>
      <c r="G142">
        <v>0</v>
      </c>
      <c r="H142">
        <v>8.4457482128159995</v>
      </c>
      <c r="I142">
        <v>0</v>
      </c>
      <c r="J142">
        <v>0</v>
      </c>
      <c r="K142">
        <v>0</v>
      </c>
    </row>
    <row r="143" spans="1:11" x14ac:dyDescent="0.2">
      <c r="A143">
        <v>2</v>
      </c>
      <c r="B143" t="s">
        <v>226</v>
      </c>
      <c r="C143" t="s">
        <v>81</v>
      </c>
      <c r="D143" t="s">
        <v>364</v>
      </c>
      <c r="E143">
        <v>0.86725037252388493</v>
      </c>
      <c r="F143">
        <v>5.38622199695285</v>
      </c>
      <c r="G143">
        <v>0</v>
      </c>
      <c r="H143">
        <v>2.6597631876924801</v>
      </c>
      <c r="I143">
        <v>0</v>
      </c>
      <c r="J143">
        <v>0</v>
      </c>
      <c r="K143">
        <v>0</v>
      </c>
    </row>
    <row r="144" spans="1:11" x14ac:dyDescent="0.2">
      <c r="A144">
        <v>2</v>
      </c>
      <c r="B144" t="s">
        <v>226</v>
      </c>
      <c r="C144" t="s">
        <v>80</v>
      </c>
      <c r="D144" t="s">
        <v>365</v>
      </c>
      <c r="E144">
        <v>8.991067808136405</v>
      </c>
      <c r="F144">
        <v>2.6418639606890904</v>
      </c>
      <c r="G144">
        <v>0</v>
      </c>
      <c r="H144">
        <v>1.1834741541504001</v>
      </c>
      <c r="I144">
        <v>0</v>
      </c>
      <c r="J144">
        <v>0</v>
      </c>
      <c r="K144">
        <v>0</v>
      </c>
    </row>
    <row r="145" spans="1:11" x14ac:dyDescent="0.2">
      <c r="A145">
        <v>2</v>
      </c>
      <c r="B145" t="s">
        <v>226</v>
      </c>
      <c r="C145" t="s">
        <v>85</v>
      </c>
      <c r="D145" t="s">
        <v>366</v>
      </c>
      <c r="E145">
        <v>19.296633771204888</v>
      </c>
      <c r="F145">
        <v>6.7364494622409099</v>
      </c>
      <c r="G145">
        <v>0</v>
      </c>
      <c r="H145">
        <v>3.328521058548E-2</v>
      </c>
      <c r="I145">
        <v>0</v>
      </c>
      <c r="J145">
        <v>0</v>
      </c>
      <c r="K145">
        <v>0</v>
      </c>
    </row>
    <row r="146" spans="1:11" x14ac:dyDescent="0.2">
      <c r="A146">
        <v>2</v>
      </c>
      <c r="B146" t="s">
        <v>239</v>
      </c>
      <c r="C146" t="s">
        <v>211</v>
      </c>
      <c r="D146" t="s">
        <v>367</v>
      </c>
      <c r="E146">
        <v>10.214911694009118</v>
      </c>
      <c r="F146">
        <v>1.7657705839486024</v>
      </c>
      <c r="G146">
        <v>0</v>
      </c>
      <c r="H146">
        <v>2.7817244264400007E-2</v>
      </c>
      <c r="I146">
        <v>0</v>
      </c>
      <c r="J146">
        <v>0</v>
      </c>
      <c r="K146">
        <v>0</v>
      </c>
    </row>
    <row r="147" spans="1:11" x14ac:dyDescent="0.2">
      <c r="A147">
        <v>2</v>
      </c>
      <c r="B147" t="s">
        <v>239</v>
      </c>
      <c r="C147" t="s">
        <v>84</v>
      </c>
      <c r="D147" t="s">
        <v>368</v>
      </c>
      <c r="E147">
        <v>11.226550736845587</v>
      </c>
      <c r="F147">
        <v>2.4533426069484894</v>
      </c>
      <c r="G147">
        <v>0</v>
      </c>
      <c r="H147">
        <v>4.4909845306861618</v>
      </c>
      <c r="I147">
        <v>0</v>
      </c>
      <c r="J147">
        <v>0</v>
      </c>
      <c r="K147">
        <v>0</v>
      </c>
    </row>
    <row r="148" spans="1:11" x14ac:dyDescent="0.2">
      <c r="A148">
        <v>2</v>
      </c>
      <c r="B148" t="s">
        <v>239</v>
      </c>
      <c r="C148" t="s">
        <v>86</v>
      </c>
      <c r="D148" t="s">
        <v>369</v>
      </c>
      <c r="E148">
        <v>4.8446005353460047</v>
      </c>
      <c r="F148">
        <v>1.5606735383450032</v>
      </c>
      <c r="G148">
        <v>0</v>
      </c>
      <c r="H148">
        <v>1.7547737257523204</v>
      </c>
      <c r="I148">
        <v>0</v>
      </c>
      <c r="J148">
        <v>0</v>
      </c>
      <c r="K148">
        <v>0</v>
      </c>
    </row>
    <row r="149" spans="1:11" x14ac:dyDescent="0.2">
      <c r="A149">
        <v>2</v>
      </c>
      <c r="B149" t="s">
        <v>239</v>
      </c>
      <c r="C149" t="s">
        <v>87</v>
      </c>
      <c r="D149" t="s">
        <v>370</v>
      </c>
      <c r="E149">
        <v>15.027625847079461</v>
      </c>
      <c r="F149">
        <v>3.8362597522671567</v>
      </c>
      <c r="G149">
        <v>0</v>
      </c>
      <c r="H149">
        <v>0.75908612780999996</v>
      </c>
      <c r="I149">
        <v>0</v>
      </c>
      <c r="J149">
        <v>0</v>
      </c>
      <c r="K149">
        <v>0</v>
      </c>
    </row>
    <row r="150" spans="1:11" x14ac:dyDescent="0.2">
      <c r="A150">
        <v>2</v>
      </c>
      <c r="B150" t="s">
        <v>239</v>
      </c>
      <c r="C150" t="s">
        <v>216</v>
      </c>
      <c r="D150" t="s">
        <v>371</v>
      </c>
      <c r="E150">
        <v>5.1560543354852584</v>
      </c>
      <c r="F150">
        <v>2.8497037290441218</v>
      </c>
      <c r="G150">
        <v>0</v>
      </c>
      <c r="H150">
        <v>1.9733056572000002E-2</v>
      </c>
      <c r="I150">
        <v>0</v>
      </c>
      <c r="J150">
        <v>0</v>
      </c>
      <c r="K150">
        <v>0</v>
      </c>
    </row>
    <row r="151" spans="1:11" x14ac:dyDescent="0.2">
      <c r="A151">
        <v>2</v>
      </c>
      <c r="B151" t="s">
        <v>239</v>
      </c>
      <c r="C151" t="s">
        <v>218</v>
      </c>
      <c r="D151" t="s">
        <v>372</v>
      </c>
      <c r="E151">
        <v>5.1719698467862818</v>
      </c>
      <c r="F151">
        <v>2.8445230913157902</v>
      </c>
      <c r="G151">
        <v>0</v>
      </c>
      <c r="H151">
        <v>1.9733056572000002E-2</v>
      </c>
      <c r="I151">
        <v>0</v>
      </c>
      <c r="J151">
        <v>0</v>
      </c>
      <c r="K151">
        <v>0</v>
      </c>
    </row>
    <row r="152" spans="1:11" x14ac:dyDescent="0.2">
      <c r="A152">
        <v>2</v>
      </c>
      <c r="B152" t="s">
        <v>239</v>
      </c>
      <c r="C152" t="s">
        <v>90</v>
      </c>
      <c r="D152" t="s">
        <v>373</v>
      </c>
      <c r="E152">
        <v>0.32644549195111672</v>
      </c>
      <c r="F152">
        <v>2.999218467328673</v>
      </c>
      <c r="G152">
        <v>0</v>
      </c>
      <c r="H152">
        <v>0.74259947731920006</v>
      </c>
      <c r="I152">
        <v>0</v>
      </c>
      <c r="J152">
        <v>0</v>
      </c>
      <c r="K152">
        <v>0</v>
      </c>
    </row>
    <row r="153" spans="1:11" x14ac:dyDescent="0.2">
      <c r="A153">
        <v>2</v>
      </c>
      <c r="B153" t="s">
        <v>239</v>
      </c>
      <c r="C153" t="s">
        <v>91</v>
      </c>
      <c r="D153" t="s">
        <v>374</v>
      </c>
      <c r="E153">
        <v>3.0708050635693693</v>
      </c>
      <c r="F153">
        <v>2.1745362348454083</v>
      </c>
      <c r="G153">
        <v>0</v>
      </c>
      <c r="H153">
        <v>0.29752356908880001</v>
      </c>
      <c r="I153">
        <v>0</v>
      </c>
      <c r="J153">
        <v>0</v>
      </c>
      <c r="K153">
        <v>0</v>
      </c>
    </row>
    <row r="154" spans="1:11" x14ac:dyDescent="0.2">
      <c r="A154">
        <v>2</v>
      </c>
      <c r="B154" t="s">
        <v>239</v>
      </c>
      <c r="C154" t="s">
        <v>106</v>
      </c>
      <c r="D154" t="s">
        <v>375</v>
      </c>
      <c r="E154">
        <v>31.305311662842318</v>
      </c>
      <c r="F154">
        <v>2.1800835183332166</v>
      </c>
      <c r="G154">
        <v>0</v>
      </c>
      <c r="H154">
        <v>8.4457482128159995</v>
      </c>
      <c r="I154">
        <v>0</v>
      </c>
      <c r="J154">
        <v>0</v>
      </c>
      <c r="K154">
        <v>0</v>
      </c>
    </row>
    <row r="155" spans="1:11" x14ac:dyDescent="0.2">
      <c r="A155">
        <v>2</v>
      </c>
      <c r="B155" t="s">
        <v>239</v>
      </c>
      <c r="C155" t="s">
        <v>81</v>
      </c>
      <c r="D155" t="s">
        <v>376</v>
      </c>
      <c r="E155">
        <v>0.76990638838355929</v>
      </c>
      <c r="F155">
        <v>5.116915915480309</v>
      </c>
      <c r="G155">
        <v>0</v>
      </c>
      <c r="H155">
        <v>2.6597631876924801</v>
      </c>
      <c r="I155">
        <v>0</v>
      </c>
      <c r="J155">
        <v>0</v>
      </c>
      <c r="K155">
        <v>0</v>
      </c>
    </row>
    <row r="156" spans="1:11" x14ac:dyDescent="0.2">
      <c r="A156">
        <v>2</v>
      </c>
      <c r="B156" t="s">
        <v>239</v>
      </c>
      <c r="C156" t="s">
        <v>80</v>
      </c>
      <c r="D156" t="s">
        <v>377</v>
      </c>
      <c r="E156">
        <v>7.9818579177684654</v>
      </c>
      <c r="F156">
        <v>2.5097698231515233</v>
      </c>
      <c r="G156">
        <v>0</v>
      </c>
      <c r="H156">
        <v>1.1834741541504001</v>
      </c>
      <c r="I156">
        <v>0</v>
      </c>
      <c r="J156">
        <v>0</v>
      </c>
      <c r="K156">
        <v>0</v>
      </c>
    </row>
    <row r="157" spans="1:11" x14ac:dyDescent="0.2">
      <c r="A157">
        <v>2</v>
      </c>
      <c r="B157" t="s">
        <v>239</v>
      </c>
      <c r="C157" t="s">
        <v>85</v>
      </c>
      <c r="D157" t="s">
        <v>378</v>
      </c>
      <c r="E157">
        <v>17.130687409869427</v>
      </c>
      <c r="F157">
        <v>6.3996302783787069</v>
      </c>
      <c r="G157">
        <v>0</v>
      </c>
      <c r="H157">
        <v>3.328521058548E-2</v>
      </c>
      <c r="I157">
        <v>0</v>
      </c>
      <c r="J157">
        <v>0</v>
      </c>
      <c r="K157">
        <v>0</v>
      </c>
    </row>
    <row r="158" spans="1:11" x14ac:dyDescent="0.2">
      <c r="A158">
        <v>2</v>
      </c>
      <c r="B158" t="s">
        <v>252</v>
      </c>
      <c r="C158" t="s">
        <v>211</v>
      </c>
      <c r="D158" t="s">
        <v>379</v>
      </c>
      <c r="E158">
        <v>9.0963398740365768</v>
      </c>
      <c r="F158">
        <v>1.724351880511142</v>
      </c>
      <c r="G158">
        <v>0</v>
      </c>
      <c r="H158">
        <v>2.7817244264400007E-2</v>
      </c>
      <c r="I158">
        <v>0</v>
      </c>
      <c r="J158">
        <v>0</v>
      </c>
      <c r="K158">
        <v>0</v>
      </c>
    </row>
    <row r="159" spans="1:11" x14ac:dyDescent="0.2">
      <c r="A159">
        <v>2</v>
      </c>
      <c r="B159" t="s">
        <v>252</v>
      </c>
      <c r="C159" t="s">
        <v>84</v>
      </c>
      <c r="D159" t="s">
        <v>380</v>
      </c>
      <c r="E159">
        <v>10.008605222816437</v>
      </c>
      <c r="F159">
        <v>2.3977189856668653</v>
      </c>
      <c r="G159">
        <v>0</v>
      </c>
      <c r="H159">
        <v>4.4909845306861618</v>
      </c>
      <c r="I159">
        <v>0</v>
      </c>
      <c r="J159">
        <v>0</v>
      </c>
      <c r="K159">
        <v>0</v>
      </c>
    </row>
    <row r="160" spans="1:11" x14ac:dyDescent="0.2">
      <c r="A160">
        <v>2</v>
      </c>
      <c r="B160" t="s">
        <v>252</v>
      </c>
      <c r="C160" t="s">
        <v>86</v>
      </c>
      <c r="D160" t="s">
        <v>381</v>
      </c>
      <c r="E160">
        <v>4.3141045381311827</v>
      </c>
      <c r="F160">
        <v>1.5240663874648088</v>
      </c>
      <c r="G160">
        <v>0</v>
      </c>
      <c r="H160">
        <v>1.7547737257523204</v>
      </c>
      <c r="I160">
        <v>0</v>
      </c>
      <c r="J160">
        <v>0</v>
      </c>
      <c r="K160">
        <v>0</v>
      </c>
    </row>
    <row r="161" spans="1:11" x14ac:dyDescent="0.2">
      <c r="A161">
        <v>2</v>
      </c>
      <c r="B161" t="s">
        <v>252</v>
      </c>
      <c r="C161" t="s">
        <v>87</v>
      </c>
      <c r="D161" t="s">
        <v>382</v>
      </c>
      <c r="E161">
        <v>13.382051928151585</v>
      </c>
      <c r="F161">
        <v>3.5589663339988493</v>
      </c>
      <c r="G161">
        <v>0</v>
      </c>
      <c r="H161">
        <v>0.75908612780999996</v>
      </c>
      <c r="I161">
        <v>0</v>
      </c>
      <c r="J161">
        <v>0</v>
      </c>
      <c r="K161">
        <v>0</v>
      </c>
    </row>
    <row r="162" spans="1:11" x14ac:dyDescent="0.2">
      <c r="A162">
        <v>2</v>
      </c>
      <c r="B162" t="s">
        <v>252</v>
      </c>
      <c r="C162" t="s">
        <v>216</v>
      </c>
      <c r="D162" t="s">
        <v>383</v>
      </c>
      <c r="E162">
        <v>4.5914481713311339</v>
      </c>
      <c r="F162">
        <v>2.7828604692977517</v>
      </c>
      <c r="G162">
        <v>0</v>
      </c>
      <c r="H162">
        <v>1.9733056572000002E-2</v>
      </c>
      <c r="I162">
        <v>0</v>
      </c>
      <c r="J162">
        <v>0</v>
      </c>
      <c r="K162">
        <v>0</v>
      </c>
    </row>
    <row r="163" spans="1:11" x14ac:dyDescent="0.2">
      <c r="A163">
        <v>2</v>
      </c>
      <c r="B163" t="s">
        <v>252</v>
      </c>
      <c r="C163" t="s">
        <v>218</v>
      </c>
      <c r="D163" t="s">
        <v>384</v>
      </c>
      <c r="E163">
        <v>4.6056224984898231</v>
      </c>
      <c r="F163">
        <v>2.7778047316404377</v>
      </c>
      <c r="G163">
        <v>0</v>
      </c>
      <c r="H163">
        <v>1.9733056572000002E-2</v>
      </c>
      <c r="I163">
        <v>0</v>
      </c>
      <c r="J163">
        <v>0</v>
      </c>
      <c r="K163">
        <v>0</v>
      </c>
    </row>
    <row r="164" spans="1:11" x14ac:dyDescent="0.2">
      <c r="A164">
        <v>2</v>
      </c>
      <c r="B164" t="s">
        <v>252</v>
      </c>
      <c r="C164" t="s">
        <v>90</v>
      </c>
      <c r="D164" t="s">
        <v>385</v>
      </c>
      <c r="E164">
        <v>0.29103046354665657</v>
      </c>
      <c r="F164">
        <v>2.9312066481175121</v>
      </c>
      <c r="G164">
        <v>0</v>
      </c>
      <c r="H164">
        <v>0.74259947731920006</v>
      </c>
      <c r="I164">
        <v>0</v>
      </c>
      <c r="J164">
        <v>0</v>
      </c>
      <c r="K164">
        <v>0</v>
      </c>
    </row>
    <row r="165" spans="1:11" x14ac:dyDescent="0.2">
      <c r="A165">
        <v>2</v>
      </c>
      <c r="B165" t="s">
        <v>252</v>
      </c>
      <c r="C165" t="s">
        <v>91</v>
      </c>
      <c r="D165" t="s">
        <v>386</v>
      </c>
      <c r="E165">
        <v>2.7275605957399285</v>
      </c>
      <c r="F165">
        <v>2.1252383638359675</v>
      </c>
      <c r="G165">
        <v>0</v>
      </c>
      <c r="H165">
        <v>0.29752356908880001</v>
      </c>
      <c r="I165">
        <v>0</v>
      </c>
      <c r="J165">
        <v>0</v>
      </c>
      <c r="K165">
        <v>0</v>
      </c>
    </row>
    <row r="166" spans="1:11" x14ac:dyDescent="0.2">
      <c r="A166">
        <v>2</v>
      </c>
      <c r="B166" t="s">
        <v>252</v>
      </c>
      <c r="C166" t="s">
        <v>106</v>
      </c>
      <c r="D166" t="s">
        <v>387</v>
      </c>
      <c r="E166">
        <v>27.877260655191545</v>
      </c>
      <c r="F166">
        <v>2.1289443706658209</v>
      </c>
      <c r="G166">
        <v>0</v>
      </c>
      <c r="H166">
        <v>8.4457482128159995</v>
      </c>
      <c r="I166">
        <v>0</v>
      </c>
      <c r="J166">
        <v>0</v>
      </c>
      <c r="K166">
        <v>0</v>
      </c>
    </row>
    <row r="167" spans="1:11" x14ac:dyDescent="0.2">
      <c r="A167">
        <v>2</v>
      </c>
      <c r="B167" t="s">
        <v>252</v>
      </c>
      <c r="C167" t="s">
        <v>81</v>
      </c>
      <c r="D167" t="s">
        <v>388</v>
      </c>
      <c r="E167">
        <v>0.67825303910899915</v>
      </c>
      <c r="F167">
        <v>5.0624966558744617</v>
      </c>
      <c r="G167">
        <v>0</v>
      </c>
      <c r="H167">
        <v>2.6597631876924801</v>
      </c>
      <c r="I167">
        <v>0</v>
      </c>
      <c r="J167">
        <v>0</v>
      </c>
      <c r="K167">
        <v>0</v>
      </c>
    </row>
    <row r="168" spans="1:11" x14ac:dyDescent="0.2">
      <c r="A168">
        <v>2</v>
      </c>
      <c r="B168" t="s">
        <v>252</v>
      </c>
      <c r="C168" t="s">
        <v>80</v>
      </c>
      <c r="D168" t="s">
        <v>389</v>
      </c>
      <c r="E168">
        <v>7.0816174245405223</v>
      </c>
      <c r="F168">
        <v>2.4509005581578971</v>
      </c>
      <c r="G168">
        <v>0</v>
      </c>
      <c r="H168">
        <v>1.1834741541504001</v>
      </c>
      <c r="I168">
        <v>0</v>
      </c>
      <c r="J168">
        <v>0</v>
      </c>
      <c r="K168">
        <v>0</v>
      </c>
    </row>
    <row r="169" spans="1:11" x14ac:dyDescent="0.2">
      <c r="A169">
        <v>2</v>
      </c>
      <c r="B169" t="s">
        <v>252</v>
      </c>
      <c r="C169" t="s">
        <v>85</v>
      </c>
      <c r="D169" t="s">
        <v>390</v>
      </c>
      <c r="E169">
        <v>15.198572254679137</v>
      </c>
      <c r="F169">
        <v>6.2495308439036563</v>
      </c>
      <c r="G169">
        <v>0</v>
      </c>
      <c r="H169">
        <v>3.328521058548E-2</v>
      </c>
      <c r="I169">
        <v>0</v>
      </c>
      <c r="J169">
        <v>0</v>
      </c>
      <c r="K169">
        <v>0</v>
      </c>
    </row>
    <row r="170" spans="1:11" x14ac:dyDescent="0.2">
      <c r="A170">
        <v>2</v>
      </c>
      <c r="B170" t="s">
        <v>265</v>
      </c>
      <c r="C170" t="s">
        <v>211</v>
      </c>
      <c r="D170" t="s">
        <v>391</v>
      </c>
      <c r="E170">
        <v>33.168420708472929</v>
      </c>
      <c r="F170">
        <v>3.0327819753577683</v>
      </c>
      <c r="G170">
        <v>0</v>
      </c>
      <c r="H170">
        <v>5.3925064000000016E-2</v>
      </c>
      <c r="I170">
        <v>0</v>
      </c>
      <c r="J170">
        <v>0</v>
      </c>
      <c r="K170">
        <v>0</v>
      </c>
    </row>
    <row r="171" spans="1:11" x14ac:dyDescent="0.2">
      <c r="A171">
        <v>2</v>
      </c>
      <c r="B171" t="s">
        <v>265</v>
      </c>
      <c r="C171" t="s">
        <v>84</v>
      </c>
      <c r="D171" t="s">
        <v>392</v>
      </c>
      <c r="E171">
        <v>40.907718873783274</v>
      </c>
      <c r="F171">
        <v>5.4458215470554707</v>
      </c>
      <c r="G171">
        <v>0</v>
      </c>
      <c r="H171">
        <v>5.6504088800000005</v>
      </c>
      <c r="I171">
        <v>0</v>
      </c>
      <c r="J171">
        <v>0</v>
      </c>
      <c r="K171">
        <v>0</v>
      </c>
    </row>
    <row r="172" spans="1:11" x14ac:dyDescent="0.2">
      <c r="A172">
        <v>2</v>
      </c>
      <c r="B172" t="s">
        <v>265</v>
      </c>
      <c r="C172" t="s">
        <v>86</v>
      </c>
      <c r="D172" t="s">
        <v>393</v>
      </c>
      <c r="E172">
        <v>18.10442963670814</v>
      </c>
      <c r="F172">
        <v>3.6151640213503824</v>
      </c>
      <c r="G172">
        <v>0</v>
      </c>
      <c r="H172">
        <v>2.6634292480000004</v>
      </c>
      <c r="I172">
        <v>0</v>
      </c>
      <c r="J172">
        <v>0</v>
      </c>
      <c r="K172">
        <v>0</v>
      </c>
    </row>
    <row r="173" spans="1:11" x14ac:dyDescent="0.2">
      <c r="A173">
        <v>2</v>
      </c>
      <c r="B173" t="s">
        <v>265</v>
      </c>
      <c r="C173" t="s">
        <v>87</v>
      </c>
      <c r="D173" t="s">
        <v>394</v>
      </c>
      <c r="E173">
        <v>47.008339111234548</v>
      </c>
      <c r="F173">
        <v>7.3006534218394963</v>
      </c>
      <c r="G173">
        <v>0</v>
      </c>
      <c r="H173">
        <v>1.1183589359999999</v>
      </c>
      <c r="I173">
        <v>0</v>
      </c>
      <c r="J173">
        <v>0</v>
      </c>
      <c r="K173">
        <v>0</v>
      </c>
    </row>
    <row r="174" spans="1:11" x14ac:dyDescent="0.2">
      <c r="A174">
        <v>2</v>
      </c>
      <c r="B174" t="s">
        <v>265</v>
      </c>
      <c r="C174" t="s">
        <v>216</v>
      </c>
      <c r="D174" t="s">
        <v>395</v>
      </c>
      <c r="E174">
        <v>13.603001111986815</v>
      </c>
      <c r="F174">
        <v>5.4304378703688734</v>
      </c>
      <c r="G174">
        <v>0</v>
      </c>
      <c r="H174">
        <v>2.3445680000000003E-2</v>
      </c>
      <c r="I174">
        <v>0</v>
      </c>
      <c r="J174">
        <v>0</v>
      </c>
      <c r="K174">
        <v>0</v>
      </c>
    </row>
    <row r="175" spans="1:11" x14ac:dyDescent="0.2">
      <c r="A175">
        <v>2</v>
      </c>
      <c r="B175" t="s">
        <v>265</v>
      </c>
      <c r="C175" t="s">
        <v>218</v>
      </c>
      <c r="D175" t="s">
        <v>396</v>
      </c>
      <c r="E175">
        <v>13.603001111986815</v>
      </c>
      <c r="F175">
        <v>5.4304378703688734</v>
      </c>
      <c r="G175">
        <v>0</v>
      </c>
      <c r="H175">
        <v>2.3445680000000003E-2</v>
      </c>
      <c r="I175">
        <v>0</v>
      </c>
      <c r="J175">
        <v>0</v>
      </c>
      <c r="K175">
        <v>0</v>
      </c>
    </row>
    <row r="176" spans="1:11" x14ac:dyDescent="0.2">
      <c r="A176">
        <v>2</v>
      </c>
      <c r="B176" t="s">
        <v>265</v>
      </c>
      <c r="C176" t="s">
        <v>90</v>
      </c>
      <c r="D176" t="s">
        <v>397</v>
      </c>
      <c r="E176">
        <v>2.5271177682646044</v>
      </c>
      <c r="F176">
        <v>19.029608061320953</v>
      </c>
      <c r="G176">
        <v>0</v>
      </c>
      <c r="H176">
        <v>1.4395647520000001</v>
      </c>
      <c r="I176">
        <v>0</v>
      </c>
      <c r="J176">
        <v>0</v>
      </c>
      <c r="K176">
        <v>0</v>
      </c>
    </row>
    <row r="177" spans="1:11" x14ac:dyDescent="0.2">
      <c r="A177">
        <v>2</v>
      </c>
      <c r="B177" t="s">
        <v>265</v>
      </c>
      <c r="C177" t="s">
        <v>91</v>
      </c>
      <c r="D177" t="s">
        <v>398</v>
      </c>
      <c r="E177">
        <v>17.946484776191603</v>
      </c>
      <c r="F177">
        <v>14.289237973750875</v>
      </c>
      <c r="G177">
        <v>0</v>
      </c>
      <c r="H177">
        <v>0.57676372800000009</v>
      </c>
      <c r="I177">
        <v>0</v>
      </c>
      <c r="J177">
        <v>0</v>
      </c>
      <c r="K177">
        <v>0</v>
      </c>
    </row>
    <row r="178" spans="1:11" x14ac:dyDescent="0.2">
      <c r="A178">
        <v>2</v>
      </c>
      <c r="B178" t="s">
        <v>265</v>
      </c>
      <c r="C178" t="s">
        <v>106</v>
      </c>
      <c r="D178" t="s">
        <v>399</v>
      </c>
      <c r="E178">
        <v>86.257636949594172</v>
      </c>
      <c r="F178">
        <v>13.366217372555035</v>
      </c>
      <c r="G178">
        <v>0</v>
      </c>
      <c r="H178">
        <v>10.034751040000002</v>
      </c>
      <c r="I178">
        <v>0</v>
      </c>
      <c r="J178">
        <v>0</v>
      </c>
      <c r="K178">
        <v>0</v>
      </c>
    </row>
    <row r="179" spans="1:11" x14ac:dyDescent="0.2">
      <c r="A179">
        <v>2</v>
      </c>
      <c r="B179" t="s">
        <v>265</v>
      </c>
      <c r="C179" t="s">
        <v>81</v>
      </c>
      <c r="D179" t="s">
        <v>400</v>
      </c>
      <c r="E179">
        <v>3.9683646204780105</v>
      </c>
      <c r="F179">
        <v>20.073500407911492</v>
      </c>
      <c r="G179">
        <v>0</v>
      </c>
      <c r="H179">
        <v>3.1604776640000005</v>
      </c>
      <c r="I179">
        <v>0</v>
      </c>
      <c r="J179">
        <v>0</v>
      </c>
      <c r="K179">
        <v>0</v>
      </c>
    </row>
    <row r="180" spans="1:11" x14ac:dyDescent="0.2">
      <c r="A180">
        <v>2</v>
      </c>
      <c r="B180" t="s">
        <v>265</v>
      </c>
      <c r="C180" t="s">
        <v>80</v>
      </c>
      <c r="D180" t="s">
        <v>401</v>
      </c>
      <c r="E180">
        <v>15.83397226678291</v>
      </c>
      <c r="F180">
        <v>9.3950311193148242</v>
      </c>
      <c r="G180">
        <v>0</v>
      </c>
      <c r="H180">
        <v>2.2507852800000001</v>
      </c>
      <c r="I180">
        <v>0</v>
      </c>
      <c r="J180">
        <v>0</v>
      </c>
      <c r="K180">
        <v>0</v>
      </c>
    </row>
    <row r="181" spans="1:11" x14ac:dyDescent="0.2">
      <c r="A181">
        <v>2</v>
      </c>
      <c r="B181" t="s">
        <v>265</v>
      </c>
      <c r="C181" t="s">
        <v>85</v>
      </c>
      <c r="D181" t="s">
        <v>402</v>
      </c>
      <c r="E181">
        <v>57.018094646470125</v>
      </c>
      <c r="F181">
        <v>10.964166141347757</v>
      </c>
      <c r="G181">
        <v>0</v>
      </c>
      <c r="H181">
        <v>6.3303336000000016E-2</v>
      </c>
      <c r="I181">
        <v>0</v>
      </c>
      <c r="J181">
        <v>0</v>
      </c>
      <c r="K181">
        <v>0</v>
      </c>
    </row>
    <row r="182" spans="1:11" x14ac:dyDescent="0.2">
      <c r="A182">
        <v>2</v>
      </c>
      <c r="B182" t="s">
        <v>278</v>
      </c>
      <c r="C182" t="s">
        <v>211</v>
      </c>
      <c r="D182" t="s">
        <v>403</v>
      </c>
      <c r="E182">
        <v>33.168420708472929</v>
      </c>
      <c r="F182">
        <v>3.0327819753577683</v>
      </c>
      <c r="G182">
        <v>0</v>
      </c>
      <c r="H182">
        <v>5.3925064000000016E-2</v>
      </c>
      <c r="I182">
        <v>0</v>
      </c>
      <c r="J182">
        <v>0</v>
      </c>
      <c r="K182">
        <v>0</v>
      </c>
    </row>
    <row r="183" spans="1:11" x14ac:dyDescent="0.2">
      <c r="A183">
        <v>2</v>
      </c>
      <c r="B183" t="s">
        <v>278</v>
      </c>
      <c r="C183" t="s">
        <v>84</v>
      </c>
      <c r="D183" t="s">
        <v>404</v>
      </c>
      <c r="E183">
        <v>40.907718873783274</v>
      </c>
      <c r="F183">
        <v>5.4458215470554707</v>
      </c>
      <c r="G183">
        <v>0</v>
      </c>
      <c r="H183">
        <v>5.6504088800000005</v>
      </c>
      <c r="I183">
        <v>0</v>
      </c>
      <c r="J183">
        <v>0</v>
      </c>
      <c r="K183">
        <v>0</v>
      </c>
    </row>
    <row r="184" spans="1:11" x14ac:dyDescent="0.2">
      <c r="A184">
        <v>2</v>
      </c>
      <c r="B184" t="s">
        <v>278</v>
      </c>
      <c r="C184" t="s">
        <v>86</v>
      </c>
      <c r="D184" t="s">
        <v>405</v>
      </c>
      <c r="E184">
        <v>18.10442963670814</v>
      </c>
      <c r="F184">
        <v>3.6151640213503824</v>
      </c>
      <c r="G184">
        <v>0</v>
      </c>
      <c r="H184">
        <v>2.6634292480000004</v>
      </c>
      <c r="I184">
        <v>0</v>
      </c>
      <c r="J184">
        <v>0</v>
      </c>
      <c r="K184">
        <v>0</v>
      </c>
    </row>
    <row r="185" spans="1:11" x14ac:dyDescent="0.2">
      <c r="A185">
        <v>2</v>
      </c>
      <c r="B185" t="s">
        <v>278</v>
      </c>
      <c r="C185" t="s">
        <v>87</v>
      </c>
      <c r="D185" t="s">
        <v>406</v>
      </c>
      <c r="E185">
        <v>47.008339111234548</v>
      </c>
      <c r="F185">
        <v>7.3006534218394963</v>
      </c>
      <c r="G185">
        <v>0</v>
      </c>
      <c r="H185">
        <v>1.1183589359999999</v>
      </c>
      <c r="I185">
        <v>0</v>
      </c>
      <c r="J185">
        <v>0</v>
      </c>
      <c r="K185">
        <v>0</v>
      </c>
    </row>
    <row r="186" spans="1:11" x14ac:dyDescent="0.2">
      <c r="A186">
        <v>2</v>
      </c>
      <c r="B186" t="s">
        <v>278</v>
      </c>
      <c r="C186" t="s">
        <v>216</v>
      </c>
      <c r="D186" t="s">
        <v>407</v>
      </c>
      <c r="E186">
        <v>13.603001111986815</v>
      </c>
      <c r="F186">
        <v>5.4304378703688734</v>
      </c>
      <c r="G186">
        <v>0</v>
      </c>
      <c r="H186">
        <v>2.3445680000000003E-2</v>
      </c>
      <c r="I186">
        <v>0</v>
      </c>
      <c r="J186">
        <v>0</v>
      </c>
      <c r="K186">
        <v>0</v>
      </c>
    </row>
    <row r="187" spans="1:11" x14ac:dyDescent="0.2">
      <c r="A187">
        <v>2</v>
      </c>
      <c r="B187" t="s">
        <v>278</v>
      </c>
      <c r="C187" t="s">
        <v>218</v>
      </c>
      <c r="D187" t="s">
        <v>408</v>
      </c>
      <c r="E187">
        <v>13.603001111986815</v>
      </c>
      <c r="F187">
        <v>5.4304378703688734</v>
      </c>
      <c r="G187">
        <v>0</v>
      </c>
      <c r="H187">
        <v>2.3445680000000003E-2</v>
      </c>
      <c r="I187">
        <v>0</v>
      </c>
      <c r="J187">
        <v>0</v>
      </c>
      <c r="K187">
        <v>0</v>
      </c>
    </row>
    <row r="188" spans="1:11" x14ac:dyDescent="0.2">
      <c r="A188">
        <v>2</v>
      </c>
      <c r="B188" t="s">
        <v>278</v>
      </c>
      <c r="C188" t="s">
        <v>90</v>
      </c>
      <c r="D188" t="s">
        <v>409</v>
      </c>
      <c r="E188">
        <v>2.5271177682646044</v>
      </c>
      <c r="F188">
        <v>19.029608061320953</v>
      </c>
      <c r="G188">
        <v>0</v>
      </c>
      <c r="H188">
        <v>1.4395647520000001</v>
      </c>
      <c r="I188">
        <v>0</v>
      </c>
      <c r="J188">
        <v>0</v>
      </c>
      <c r="K188">
        <v>0</v>
      </c>
    </row>
    <row r="189" spans="1:11" x14ac:dyDescent="0.2">
      <c r="A189">
        <v>2</v>
      </c>
      <c r="B189" t="s">
        <v>278</v>
      </c>
      <c r="C189" t="s">
        <v>91</v>
      </c>
      <c r="D189" t="s">
        <v>410</v>
      </c>
      <c r="E189">
        <v>17.946484776191603</v>
      </c>
      <c r="F189">
        <v>14.289237973750875</v>
      </c>
      <c r="G189">
        <v>0</v>
      </c>
      <c r="H189">
        <v>0.57676372800000009</v>
      </c>
      <c r="I189">
        <v>0</v>
      </c>
      <c r="J189">
        <v>0</v>
      </c>
      <c r="K189">
        <v>0</v>
      </c>
    </row>
    <row r="190" spans="1:11" x14ac:dyDescent="0.2">
      <c r="A190">
        <v>2</v>
      </c>
      <c r="B190" t="s">
        <v>278</v>
      </c>
      <c r="C190" t="s">
        <v>106</v>
      </c>
      <c r="D190" t="s">
        <v>411</v>
      </c>
      <c r="E190">
        <v>86.257636949594172</v>
      </c>
      <c r="F190">
        <v>13.366217372555035</v>
      </c>
      <c r="G190">
        <v>0</v>
      </c>
      <c r="H190">
        <v>10.034751040000002</v>
      </c>
      <c r="I190">
        <v>0</v>
      </c>
      <c r="J190">
        <v>0</v>
      </c>
      <c r="K190">
        <v>0</v>
      </c>
    </row>
    <row r="191" spans="1:11" x14ac:dyDescent="0.2">
      <c r="A191">
        <v>2</v>
      </c>
      <c r="B191" t="s">
        <v>278</v>
      </c>
      <c r="C191" t="s">
        <v>81</v>
      </c>
      <c r="D191" t="s">
        <v>412</v>
      </c>
      <c r="E191">
        <v>3.9683646204780105</v>
      </c>
      <c r="F191">
        <v>20.073500407911492</v>
      </c>
      <c r="G191">
        <v>0</v>
      </c>
      <c r="H191">
        <v>3.1604776640000005</v>
      </c>
      <c r="I191">
        <v>0</v>
      </c>
      <c r="J191">
        <v>0</v>
      </c>
      <c r="K191">
        <v>0</v>
      </c>
    </row>
    <row r="192" spans="1:11" x14ac:dyDescent="0.2">
      <c r="A192">
        <v>2</v>
      </c>
      <c r="B192" t="s">
        <v>278</v>
      </c>
      <c r="C192" t="s">
        <v>80</v>
      </c>
      <c r="D192" t="s">
        <v>413</v>
      </c>
      <c r="E192">
        <v>15.83397226678291</v>
      </c>
      <c r="F192">
        <v>9.3950311193148242</v>
      </c>
      <c r="G192">
        <v>0</v>
      </c>
      <c r="H192">
        <v>2.2507852800000001</v>
      </c>
      <c r="I192">
        <v>0</v>
      </c>
      <c r="J192">
        <v>0</v>
      </c>
      <c r="K192">
        <v>0</v>
      </c>
    </row>
    <row r="193" spans="1:11" x14ac:dyDescent="0.2">
      <c r="A193">
        <v>2</v>
      </c>
      <c r="B193" t="s">
        <v>278</v>
      </c>
      <c r="C193" t="s">
        <v>85</v>
      </c>
      <c r="D193" t="s">
        <v>414</v>
      </c>
      <c r="E193">
        <v>57.018094646470125</v>
      </c>
      <c r="F193">
        <v>10.964166141347757</v>
      </c>
      <c r="G193">
        <v>0</v>
      </c>
      <c r="H193">
        <v>6.3303336000000016E-2</v>
      </c>
      <c r="I193">
        <v>0</v>
      </c>
      <c r="J193">
        <v>0</v>
      </c>
      <c r="K193">
        <v>0</v>
      </c>
    </row>
    <row r="194" spans="1:11" x14ac:dyDescent="0.2">
      <c r="A194">
        <v>2</v>
      </c>
      <c r="B194" t="s">
        <v>291</v>
      </c>
      <c r="C194" t="s">
        <v>211</v>
      </c>
      <c r="D194" t="s">
        <v>415</v>
      </c>
      <c r="E194">
        <v>24.378789220727604</v>
      </c>
      <c r="F194">
        <v>2.0410622694157783</v>
      </c>
      <c r="G194">
        <v>0</v>
      </c>
      <c r="H194">
        <v>3.0737286480000004E-2</v>
      </c>
      <c r="I194">
        <v>0</v>
      </c>
      <c r="J194">
        <v>0</v>
      </c>
      <c r="K194">
        <v>0</v>
      </c>
    </row>
    <row r="195" spans="1:11" x14ac:dyDescent="0.2">
      <c r="A195">
        <v>2</v>
      </c>
      <c r="B195" t="s">
        <v>291</v>
      </c>
      <c r="C195" t="s">
        <v>84</v>
      </c>
      <c r="D195" t="s">
        <v>416</v>
      </c>
      <c r="E195">
        <v>24.176461854405918</v>
      </c>
      <c r="F195">
        <v>2.7882606320924013</v>
      </c>
      <c r="G195">
        <v>0</v>
      </c>
      <c r="H195">
        <v>5.2548802584000018</v>
      </c>
      <c r="I195">
        <v>0</v>
      </c>
      <c r="J195">
        <v>0</v>
      </c>
      <c r="K195">
        <v>0</v>
      </c>
    </row>
    <row r="196" spans="1:11" x14ac:dyDescent="0.2">
      <c r="A196">
        <v>2</v>
      </c>
      <c r="B196" t="s">
        <v>291</v>
      </c>
      <c r="C196" t="s">
        <v>86</v>
      </c>
      <c r="D196" t="s">
        <v>417</v>
      </c>
      <c r="E196">
        <v>13.578322227531103</v>
      </c>
      <c r="F196">
        <v>1.8220426667605929</v>
      </c>
      <c r="G196">
        <v>0</v>
      </c>
      <c r="H196">
        <v>1.9389764925440003</v>
      </c>
      <c r="I196">
        <v>0</v>
      </c>
      <c r="J196">
        <v>0</v>
      </c>
      <c r="K196">
        <v>0</v>
      </c>
    </row>
    <row r="197" spans="1:11" x14ac:dyDescent="0.2">
      <c r="A197">
        <v>2</v>
      </c>
      <c r="B197" t="s">
        <v>291</v>
      </c>
      <c r="C197" t="s">
        <v>87</v>
      </c>
      <c r="D197" t="s">
        <v>418</v>
      </c>
      <c r="E197">
        <v>37.042571219652821</v>
      </c>
      <c r="F197">
        <v>6.4902808920153126</v>
      </c>
      <c r="G197">
        <v>0</v>
      </c>
      <c r="H197">
        <v>0.83876920199999994</v>
      </c>
      <c r="I197">
        <v>0</v>
      </c>
      <c r="J197">
        <v>0</v>
      </c>
      <c r="K197">
        <v>0</v>
      </c>
    </row>
    <row r="198" spans="1:11" x14ac:dyDescent="0.2">
      <c r="A198">
        <v>2</v>
      </c>
      <c r="B198" t="s">
        <v>291</v>
      </c>
      <c r="C198" t="s">
        <v>216</v>
      </c>
      <c r="D198" t="s">
        <v>419</v>
      </c>
      <c r="E198">
        <v>10.120632827318191</v>
      </c>
      <c r="F198">
        <v>4.0022327104618594</v>
      </c>
      <c r="G198">
        <v>0</v>
      </c>
      <c r="H198">
        <v>2.1804482400000005E-2</v>
      </c>
      <c r="I198">
        <v>0</v>
      </c>
      <c r="J198">
        <v>0</v>
      </c>
      <c r="K198">
        <v>0</v>
      </c>
    </row>
    <row r="199" spans="1:11" x14ac:dyDescent="0.2">
      <c r="A199">
        <v>2</v>
      </c>
      <c r="B199" t="s">
        <v>291</v>
      </c>
      <c r="C199" t="s">
        <v>218</v>
      </c>
      <c r="D199" t="s">
        <v>420</v>
      </c>
      <c r="E199">
        <v>10.120632827318191</v>
      </c>
      <c r="F199">
        <v>4.0022327104618594</v>
      </c>
      <c r="G199">
        <v>0</v>
      </c>
      <c r="H199">
        <v>2.1804482400000005E-2</v>
      </c>
      <c r="I199">
        <v>0</v>
      </c>
      <c r="J199">
        <v>0</v>
      </c>
      <c r="K199">
        <v>0</v>
      </c>
    </row>
    <row r="200" spans="1:11" x14ac:dyDescent="0.2">
      <c r="A200">
        <v>2</v>
      </c>
      <c r="B200" t="s">
        <v>291</v>
      </c>
      <c r="C200" t="s">
        <v>90</v>
      </c>
      <c r="D200" t="s">
        <v>421</v>
      </c>
      <c r="E200">
        <v>0.48267949373853947</v>
      </c>
      <c r="F200">
        <v>3.3492110187924879</v>
      </c>
      <c r="G200">
        <v>0</v>
      </c>
      <c r="H200">
        <v>0.82055190863999994</v>
      </c>
      <c r="I200">
        <v>0</v>
      </c>
      <c r="J200">
        <v>0</v>
      </c>
      <c r="K200">
        <v>0</v>
      </c>
    </row>
    <row r="201" spans="1:11" x14ac:dyDescent="0.2">
      <c r="A201">
        <v>2</v>
      </c>
      <c r="B201" t="s">
        <v>291</v>
      </c>
      <c r="C201" t="s">
        <v>91</v>
      </c>
      <c r="D201" t="s">
        <v>422</v>
      </c>
      <c r="E201">
        <v>4.5404606483764764</v>
      </c>
      <c r="F201">
        <v>2.5149058833801545</v>
      </c>
      <c r="G201">
        <v>0</v>
      </c>
      <c r="H201">
        <v>0.32875532496000004</v>
      </c>
      <c r="I201">
        <v>0</v>
      </c>
      <c r="J201">
        <v>0</v>
      </c>
      <c r="K201">
        <v>0</v>
      </c>
    </row>
    <row r="202" spans="1:11" x14ac:dyDescent="0.2">
      <c r="A202">
        <v>2</v>
      </c>
      <c r="B202" t="s">
        <v>291</v>
      </c>
      <c r="C202" t="s">
        <v>106</v>
      </c>
      <c r="D202" t="s">
        <v>423</v>
      </c>
      <c r="E202">
        <v>46.492866315831265</v>
      </c>
      <c r="F202">
        <v>2.4727502139226814</v>
      </c>
      <c r="G202">
        <v>0</v>
      </c>
      <c r="H202">
        <v>9.3323184672000021</v>
      </c>
      <c r="I202">
        <v>0</v>
      </c>
      <c r="J202">
        <v>0</v>
      </c>
      <c r="K202">
        <v>0</v>
      </c>
    </row>
    <row r="203" spans="1:11" x14ac:dyDescent="0.2">
      <c r="A203">
        <v>2</v>
      </c>
      <c r="B203" t="s">
        <v>291</v>
      </c>
      <c r="C203" t="s">
        <v>81</v>
      </c>
      <c r="D203" t="s">
        <v>424</v>
      </c>
      <c r="E203">
        <v>1.2063828446253153</v>
      </c>
      <c r="F203">
        <v>5.821315118294331</v>
      </c>
      <c r="G203">
        <v>0</v>
      </c>
      <c r="H203">
        <v>2.9392442275200006</v>
      </c>
      <c r="I203">
        <v>0</v>
      </c>
      <c r="J203">
        <v>0</v>
      </c>
      <c r="K203">
        <v>0</v>
      </c>
    </row>
    <row r="204" spans="1:11" x14ac:dyDescent="0.2">
      <c r="A204">
        <v>2</v>
      </c>
      <c r="B204" t="s">
        <v>291</v>
      </c>
      <c r="C204" t="s">
        <v>80</v>
      </c>
      <c r="D204" t="s">
        <v>425</v>
      </c>
      <c r="E204">
        <v>11.527131810217959</v>
      </c>
      <c r="F204">
        <v>2.9406447403455407</v>
      </c>
      <c r="G204">
        <v>0</v>
      </c>
      <c r="H204">
        <v>1.3077062476800001</v>
      </c>
      <c r="I204">
        <v>0</v>
      </c>
      <c r="J204">
        <v>0</v>
      </c>
      <c r="K204">
        <v>0</v>
      </c>
    </row>
    <row r="205" spans="1:11" x14ac:dyDescent="0.2">
      <c r="A205">
        <v>2</v>
      </c>
      <c r="B205" t="s">
        <v>291</v>
      </c>
      <c r="C205" t="s">
        <v>85</v>
      </c>
      <c r="D205" t="s">
        <v>426</v>
      </c>
      <c r="E205">
        <v>25.030943549800384</v>
      </c>
      <c r="F205">
        <v>7.433704643833777</v>
      </c>
      <c r="G205">
        <v>0</v>
      </c>
      <c r="H205">
        <v>3.6779238216000008E-2</v>
      </c>
      <c r="I205">
        <v>0</v>
      </c>
      <c r="J205">
        <v>0</v>
      </c>
      <c r="K205">
        <v>0</v>
      </c>
    </row>
    <row r="206" spans="1:11" x14ac:dyDescent="0.2">
      <c r="A206">
        <v>2</v>
      </c>
      <c r="B206" t="s">
        <v>304</v>
      </c>
      <c r="C206" t="s">
        <v>211</v>
      </c>
      <c r="D206" t="s">
        <v>427</v>
      </c>
      <c r="E206">
        <v>14.92578931881282</v>
      </c>
      <c r="F206">
        <v>2.0410622694157783</v>
      </c>
      <c r="G206">
        <v>0</v>
      </c>
      <c r="H206">
        <v>3.0737286480000004E-2</v>
      </c>
      <c r="I206">
        <v>0</v>
      </c>
      <c r="J206">
        <v>0</v>
      </c>
      <c r="K206">
        <v>0</v>
      </c>
    </row>
    <row r="207" spans="1:11" x14ac:dyDescent="0.2">
      <c r="A207">
        <v>2</v>
      </c>
      <c r="B207" t="s">
        <v>304</v>
      </c>
      <c r="C207" t="s">
        <v>84</v>
      </c>
      <c r="D207" t="s">
        <v>428</v>
      </c>
      <c r="E207">
        <v>16.403995268387092</v>
      </c>
      <c r="F207">
        <v>2.7882606320924013</v>
      </c>
      <c r="G207">
        <v>0</v>
      </c>
      <c r="H207">
        <v>5.2548802584000018</v>
      </c>
      <c r="I207">
        <v>0</v>
      </c>
      <c r="J207">
        <v>0</v>
      </c>
      <c r="K207">
        <v>0</v>
      </c>
    </row>
    <row r="208" spans="1:11" x14ac:dyDescent="0.2">
      <c r="A208">
        <v>2</v>
      </c>
      <c r="B208" t="s">
        <v>304</v>
      </c>
      <c r="C208" t="s">
        <v>86</v>
      </c>
      <c r="D208" t="s">
        <v>429</v>
      </c>
      <c r="E208">
        <v>7.0788319879528832</v>
      </c>
      <c r="F208">
        <v>1.8220426667605929</v>
      </c>
      <c r="G208">
        <v>0</v>
      </c>
      <c r="H208">
        <v>1.9389764925440003</v>
      </c>
      <c r="I208">
        <v>0</v>
      </c>
      <c r="J208">
        <v>0</v>
      </c>
      <c r="K208">
        <v>0</v>
      </c>
    </row>
    <row r="209" spans="1:11" x14ac:dyDescent="0.2">
      <c r="A209">
        <v>2</v>
      </c>
      <c r="B209" t="s">
        <v>304</v>
      </c>
      <c r="C209" t="s">
        <v>87</v>
      </c>
      <c r="D209" t="s">
        <v>430</v>
      </c>
      <c r="E209">
        <v>21.576827652056654</v>
      </c>
      <c r="F209">
        <v>4.4899018544312899</v>
      </c>
      <c r="G209">
        <v>0</v>
      </c>
      <c r="H209">
        <v>0.83876920199999994</v>
      </c>
      <c r="I209">
        <v>0</v>
      </c>
      <c r="J209">
        <v>0</v>
      </c>
      <c r="K209">
        <v>0</v>
      </c>
    </row>
    <row r="210" spans="1:11" x14ac:dyDescent="0.2">
      <c r="A210">
        <v>2</v>
      </c>
      <c r="B210" t="s">
        <v>304</v>
      </c>
      <c r="C210" t="s">
        <v>216</v>
      </c>
      <c r="D210" t="s">
        <v>431</v>
      </c>
      <c r="E210">
        <v>7.3184145982489044</v>
      </c>
      <c r="F210">
        <v>3.3885932311101774</v>
      </c>
      <c r="G210">
        <v>0</v>
      </c>
      <c r="H210">
        <v>2.1804482400000005E-2</v>
      </c>
      <c r="I210">
        <v>0</v>
      </c>
      <c r="J210">
        <v>0</v>
      </c>
      <c r="K210">
        <v>0</v>
      </c>
    </row>
    <row r="211" spans="1:11" x14ac:dyDescent="0.2">
      <c r="A211">
        <v>2</v>
      </c>
      <c r="B211" t="s">
        <v>304</v>
      </c>
      <c r="C211" t="s">
        <v>218</v>
      </c>
      <c r="D211" t="s">
        <v>432</v>
      </c>
      <c r="E211">
        <v>7.3184145982489044</v>
      </c>
      <c r="F211">
        <v>3.3885932311101774</v>
      </c>
      <c r="G211">
        <v>0</v>
      </c>
      <c r="H211">
        <v>2.1804482400000005E-2</v>
      </c>
      <c r="I211">
        <v>0</v>
      </c>
      <c r="J211">
        <v>0</v>
      </c>
      <c r="K211">
        <v>0</v>
      </c>
    </row>
    <row r="212" spans="1:11" x14ac:dyDescent="0.2">
      <c r="A212">
        <v>2</v>
      </c>
      <c r="B212" t="s">
        <v>304</v>
      </c>
      <c r="C212" t="s">
        <v>90</v>
      </c>
      <c r="D212" t="s">
        <v>433</v>
      </c>
      <c r="E212">
        <v>0.48267949373853947</v>
      </c>
      <c r="F212">
        <v>3.3492110187924879</v>
      </c>
      <c r="G212">
        <v>0</v>
      </c>
      <c r="H212">
        <v>0.82055190863999994</v>
      </c>
      <c r="I212">
        <v>0</v>
      </c>
      <c r="J212">
        <v>0</v>
      </c>
      <c r="K212">
        <v>0</v>
      </c>
    </row>
    <row r="213" spans="1:11" x14ac:dyDescent="0.2">
      <c r="A213">
        <v>2</v>
      </c>
      <c r="B213" t="s">
        <v>304</v>
      </c>
      <c r="C213" t="s">
        <v>91</v>
      </c>
      <c r="D213" t="s">
        <v>434</v>
      </c>
      <c r="E213">
        <v>4.5404606483764764</v>
      </c>
      <c r="F213">
        <v>2.5149058833801545</v>
      </c>
      <c r="G213">
        <v>0</v>
      </c>
      <c r="H213">
        <v>0.32875532496000004</v>
      </c>
      <c r="I213">
        <v>0</v>
      </c>
      <c r="J213">
        <v>0</v>
      </c>
      <c r="K213">
        <v>0</v>
      </c>
    </row>
    <row r="214" spans="1:11" x14ac:dyDescent="0.2">
      <c r="A214">
        <v>2</v>
      </c>
      <c r="B214" t="s">
        <v>304</v>
      </c>
      <c r="C214" t="s">
        <v>106</v>
      </c>
      <c r="D214" t="s">
        <v>435</v>
      </c>
      <c r="E214">
        <v>46.492866315831265</v>
      </c>
      <c r="F214">
        <v>2.4727502139226814</v>
      </c>
      <c r="G214">
        <v>0</v>
      </c>
      <c r="H214">
        <v>9.3323184672000021</v>
      </c>
      <c r="I214">
        <v>0</v>
      </c>
      <c r="J214">
        <v>0</v>
      </c>
      <c r="K214">
        <v>0</v>
      </c>
    </row>
    <row r="215" spans="1:11" x14ac:dyDescent="0.2">
      <c r="A215">
        <v>2</v>
      </c>
      <c r="B215" t="s">
        <v>304</v>
      </c>
      <c r="C215" t="s">
        <v>81</v>
      </c>
      <c r="D215" t="s">
        <v>436</v>
      </c>
      <c r="E215">
        <v>1.2063828446253153</v>
      </c>
      <c r="F215">
        <v>5.821315118294331</v>
      </c>
      <c r="G215">
        <v>0</v>
      </c>
      <c r="H215">
        <v>2.9392442275200006</v>
      </c>
      <c r="I215">
        <v>0</v>
      </c>
      <c r="J215">
        <v>0</v>
      </c>
      <c r="K215">
        <v>0</v>
      </c>
    </row>
    <row r="216" spans="1:11" x14ac:dyDescent="0.2">
      <c r="A216">
        <v>2</v>
      </c>
      <c r="B216" t="s">
        <v>304</v>
      </c>
      <c r="C216" t="s">
        <v>80</v>
      </c>
      <c r="D216" t="s">
        <v>437</v>
      </c>
      <c r="E216">
        <v>11.527131810217959</v>
      </c>
      <c r="F216">
        <v>2.9406447403455407</v>
      </c>
      <c r="G216">
        <v>0</v>
      </c>
      <c r="H216">
        <v>1.3077062476800001</v>
      </c>
      <c r="I216">
        <v>0</v>
      </c>
      <c r="J216">
        <v>0</v>
      </c>
      <c r="K216">
        <v>0</v>
      </c>
    </row>
    <row r="217" spans="1:11" x14ac:dyDescent="0.2">
      <c r="A217">
        <v>2</v>
      </c>
      <c r="B217" t="s">
        <v>304</v>
      </c>
      <c r="C217" t="s">
        <v>85</v>
      </c>
      <c r="D217" t="s">
        <v>438</v>
      </c>
      <c r="E217">
        <v>25.030943549800384</v>
      </c>
      <c r="F217">
        <v>7.433704643833777</v>
      </c>
      <c r="G217">
        <v>0</v>
      </c>
      <c r="H217">
        <v>3.6779238216000008E-2</v>
      </c>
      <c r="I217">
        <v>0</v>
      </c>
      <c r="J217">
        <v>0</v>
      </c>
      <c r="K217">
        <v>0</v>
      </c>
    </row>
    <row r="218" spans="1:11" x14ac:dyDescent="0.2">
      <c r="A218">
        <v>2</v>
      </c>
      <c r="B218" t="s">
        <v>317</v>
      </c>
      <c r="C218" t="s">
        <v>211</v>
      </c>
      <c r="D218" t="s">
        <v>439</v>
      </c>
      <c r="E218">
        <v>14.92578931881282</v>
      </c>
      <c r="F218">
        <v>2.0410622694157783</v>
      </c>
      <c r="G218">
        <v>0</v>
      </c>
      <c r="H218">
        <v>3.0737286480000004E-2</v>
      </c>
      <c r="I218">
        <v>0</v>
      </c>
      <c r="J218">
        <v>0</v>
      </c>
      <c r="K218">
        <v>0</v>
      </c>
    </row>
    <row r="219" spans="1:11" x14ac:dyDescent="0.2">
      <c r="A219">
        <v>2</v>
      </c>
      <c r="B219" t="s">
        <v>317</v>
      </c>
      <c r="C219" t="s">
        <v>84</v>
      </c>
      <c r="D219" t="s">
        <v>440</v>
      </c>
      <c r="E219">
        <v>16.403995268387092</v>
      </c>
      <c r="F219">
        <v>2.7882606320924013</v>
      </c>
      <c r="G219">
        <v>0</v>
      </c>
      <c r="H219">
        <v>5.2548802584000018</v>
      </c>
      <c r="I219">
        <v>0</v>
      </c>
      <c r="J219">
        <v>0</v>
      </c>
      <c r="K219">
        <v>0</v>
      </c>
    </row>
    <row r="220" spans="1:11" x14ac:dyDescent="0.2">
      <c r="A220">
        <v>2</v>
      </c>
      <c r="B220" t="s">
        <v>317</v>
      </c>
      <c r="C220" t="s">
        <v>86</v>
      </c>
      <c r="D220" t="s">
        <v>441</v>
      </c>
      <c r="E220">
        <v>7.0788319879528832</v>
      </c>
      <c r="F220">
        <v>1.8220426667605929</v>
      </c>
      <c r="G220">
        <v>0</v>
      </c>
      <c r="H220">
        <v>1.9389764925440003</v>
      </c>
      <c r="I220">
        <v>0</v>
      </c>
      <c r="J220">
        <v>0</v>
      </c>
      <c r="K220">
        <v>0</v>
      </c>
    </row>
    <row r="221" spans="1:11" x14ac:dyDescent="0.2">
      <c r="A221">
        <v>2</v>
      </c>
      <c r="B221" t="s">
        <v>317</v>
      </c>
      <c r="C221" t="s">
        <v>87</v>
      </c>
      <c r="D221" t="s">
        <v>442</v>
      </c>
      <c r="E221">
        <v>21.576827652056654</v>
      </c>
      <c r="F221">
        <v>4.4899018544312899</v>
      </c>
      <c r="G221">
        <v>0</v>
      </c>
      <c r="H221">
        <v>0.83876920199999994</v>
      </c>
      <c r="I221">
        <v>0</v>
      </c>
      <c r="J221">
        <v>0</v>
      </c>
      <c r="K221">
        <v>0</v>
      </c>
    </row>
    <row r="222" spans="1:11" x14ac:dyDescent="0.2">
      <c r="A222">
        <v>2</v>
      </c>
      <c r="B222" t="s">
        <v>317</v>
      </c>
      <c r="C222" t="s">
        <v>216</v>
      </c>
      <c r="D222" t="s">
        <v>443</v>
      </c>
      <c r="E222">
        <v>7.3184145982489044</v>
      </c>
      <c r="F222">
        <v>3.3885932311101774</v>
      </c>
      <c r="G222">
        <v>0</v>
      </c>
      <c r="H222">
        <v>2.1804482400000005E-2</v>
      </c>
      <c r="I222">
        <v>0</v>
      </c>
      <c r="J222">
        <v>0</v>
      </c>
      <c r="K222">
        <v>0</v>
      </c>
    </row>
    <row r="223" spans="1:11" x14ac:dyDescent="0.2">
      <c r="A223">
        <v>2</v>
      </c>
      <c r="B223" t="s">
        <v>317</v>
      </c>
      <c r="C223" t="s">
        <v>218</v>
      </c>
      <c r="D223" t="s">
        <v>444</v>
      </c>
      <c r="E223">
        <v>7.3184145982489044</v>
      </c>
      <c r="F223">
        <v>3.3885932311101774</v>
      </c>
      <c r="G223">
        <v>0</v>
      </c>
      <c r="H223">
        <v>2.1804482400000005E-2</v>
      </c>
      <c r="I223">
        <v>0</v>
      </c>
      <c r="J223">
        <v>0</v>
      </c>
      <c r="K223">
        <v>0</v>
      </c>
    </row>
    <row r="224" spans="1:11" x14ac:dyDescent="0.2">
      <c r="A224">
        <v>2</v>
      </c>
      <c r="B224" t="s">
        <v>317</v>
      </c>
      <c r="C224" t="s">
        <v>90</v>
      </c>
      <c r="D224" t="s">
        <v>445</v>
      </c>
      <c r="E224">
        <v>0.48267949373853947</v>
      </c>
      <c r="F224">
        <v>3.3492110187924879</v>
      </c>
      <c r="G224">
        <v>0</v>
      </c>
      <c r="H224">
        <v>0.82055190863999994</v>
      </c>
      <c r="I224">
        <v>0</v>
      </c>
      <c r="J224">
        <v>0</v>
      </c>
      <c r="K224">
        <v>0</v>
      </c>
    </row>
    <row r="225" spans="1:11" x14ac:dyDescent="0.2">
      <c r="A225">
        <v>2</v>
      </c>
      <c r="B225" t="s">
        <v>317</v>
      </c>
      <c r="C225" t="s">
        <v>91</v>
      </c>
      <c r="D225" t="s">
        <v>446</v>
      </c>
      <c r="E225">
        <v>4.5404606483764764</v>
      </c>
      <c r="F225">
        <v>2.5149058833801545</v>
      </c>
      <c r="G225">
        <v>0</v>
      </c>
      <c r="H225">
        <v>0.32875532496000004</v>
      </c>
      <c r="I225">
        <v>0</v>
      </c>
      <c r="J225">
        <v>0</v>
      </c>
      <c r="K225">
        <v>0</v>
      </c>
    </row>
    <row r="226" spans="1:11" x14ac:dyDescent="0.2">
      <c r="A226">
        <v>2</v>
      </c>
      <c r="B226" t="s">
        <v>317</v>
      </c>
      <c r="C226" t="s">
        <v>106</v>
      </c>
      <c r="D226" t="s">
        <v>447</v>
      </c>
      <c r="E226">
        <v>46.492866315831265</v>
      </c>
      <c r="F226">
        <v>2.4727502139226814</v>
      </c>
      <c r="G226">
        <v>0</v>
      </c>
      <c r="H226">
        <v>9.3323184672000021</v>
      </c>
      <c r="I226">
        <v>0</v>
      </c>
      <c r="J226">
        <v>0</v>
      </c>
      <c r="K226">
        <v>0</v>
      </c>
    </row>
    <row r="227" spans="1:11" x14ac:dyDescent="0.2">
      <c r="A227">
        <v>2</v>
      </c>
      <c r="B227" t="s">
        <v>317</v>
      </c>
      <c r="C227" t="s">
        <v>81</v>
      </c>
      <c r="D227" t="s">
        <v>448</v>
      </c>
      <c r="E227">
        <v>1.2063828446253153</v>
      </c>
      <c r="F227">
        <v>5.821315118294331</v>
      </c>
      <c r="G227">
        <v>0</v>
      </c>
      <c r="H227">
        <v>2.9392442275200006</v>
      </c>
      <c r="I227">
        <v>0</v>
      </c>
      <c r="J227">
        <v>0</v>
      </c>
      <c r="K227">
        <v>0</v>
      </c>
    </row>
    <row r="228" spans="1:11" x14ac:dyDescent="0.2">
      <c r="A228">
        <v>2</v>
      </c>
      <c r="B228" t="s">
        <v>317</v>
      </c>
      <c r="C228" t="s">
        <v>80</v>
      </c>
      <c r="D228" t="s">
        <v>449</v>
      </c>
      <c r="E228">
        <v>11.527131810217959</v>
      </c>
      <c r="F228">
        <v>2.9406447403455407</v>
      </c>
      <c r="G228">
        <v>0</v>
      </c>
      <c r="H228">
        <v>1.3077062476800001</v>
      </c>
      <c r="I228">
        <v>0</v>
      </c>
      <c r="J228">
        <v>0</v>
      </c>
      <c r="K228">
        <v>0</v>
      </c>
    </row>
    <row r="229" spans="1:11" x14ac:dyDescent="0.2">
      <c r="A229">
        <v>2</v>
      </c>
      <c r="B229" t="s">
        <v>317</v>
      </c>
      <c r="C229" t="s">
        <v>85</v>
      </c>
      <c r="D229" t="s">
        <v>450</v>
      </c>
      <c r="E229">
        <v>25.030943549800384</v>
      </c>
      <c r="F229">
        <v>7.433704643833777</v>
      </c>
      <c r="G229">
        <v>0</v>
      </c>
      <c r="H229">
        <v>3.6779238216000008E-2</v>
      </c>
      <c r="I229">
        <v>0</v>
      </c>
      <c r="J229">
        <v>0</v>
      </c>
      <c r="K229">
        <v>0</v>
      </c>
    </row>
    <row r="230" spans="1:11" x14ac:dyDescent="0.2">
      <c r="A230">
        <v>2</v>
      </c>
      <c r="B230" t="s">
        <v>330</v>
      </c>
      <c r="C230" t="s">
        <v>211</v>
      </c>
      <c r="D230" t="s">
        <v>451</v>
      </c>
      <c r="E230">
        <v>14.416388713572092</v>
      </c>
      <c r="F230">
        <v>2.105090362479531</v>
      </c>
      <c r="G230">
        <v>0</v>
      </c>
      <c r="H230">
        <v>3.0737286480000004E-2</v>
      </c>
      <c r="I230">
        <v>0</v>
      </c>
      <c r="J230">
        <v>0</v>
      </c>
      <c r="K230">
        <v>0</v>
      </c>
    </row>
    <row r="231" spans="1:11" x14ac:dyDescent="0.2">
      <c r="A231">
        <v>2</v>
      </c>
      <c r="B231" t="s">
        <v>330</v>
      </c>
      <c r="C231" t="s">
        <v>84</v>
      </c>
      <c r="D231" t="s">
        <v>452</v>
      </c>
      <c r="E231">
        <v>15.844132227880497</v>
      </c>
      <c r="F231">
        <v>2.9247928240986285</v>
      </c>
      <c r="G231">
        <v>0</v>
      </c>
      <c r="H231">
        <v>5.2548802584000018</v>
      </c>
      <c r="I231">
        <v>0</v>
      </c>
      <c r="J231">
        <v>0</v>
      </c>
      <c r="K231">
        <v>0</v>
      </c>
    </row>
    <row r="232" spans="1:11" x14ac:dyDescent="0.2">
      <c r="A232">
        <v>2</v>
      </c>
      <c r="B232" t="s">
        <v>330</v>
      </c>
      <c r="C232" t="s">
        <v>86</v>
      </c>
      <c r="D232" t="s">
        <v>453</v>
      </c>
      <c r="E232">
        <v>6.8372283744510121</v>
      </c>
      <c r="F232">
        <v>1.8605803152281877</v>
      </c>
      <c r="G232">
        <v>0</v>
      </c>
      <c r="H232">
        <v>1.9389764925440003</v>
      </c>
      <c r="I232">
        <v>0</v>
      </c>
      <c r="J232">
        <v>0</v>
      </c>
      <c r="K232">
        <v>0</v>
      </c>
    </row>
    <row r="233" spans="1:11" x14ac:dyDescent="0.2">
      <c r="A233">
        <v>2</v>
      </c>
      <c r="B233" t="s">
        <v>330</v>
      </c>
      <c r="C233" t="s">
        <v>87</v>
      </c>
      <c r="D233" t="s">
        <v>454</v>
      </c>
      <c r="E233">
        <v>21.208611331798359</v>
      </c>
      <c r="F233">
        <v>4.5734578328442437</v>
      </c>
      <c r="G233">
        <v>0</v>
      </c>
      <c r="H233">
        <v>0.83876920199999994</v>
      </c>
      <c r="I233">
        <v>0</v>
      </c>
      <c r="J233">
        <v>0</v>
      </c>
      <c r="K233">
        <v>0</v>
      </c>
    </row>
    <row r="234" spans="1:11" x14ac:dyDescent="0.2">
      <c r="A234">
        <v>2</v>
      </c>
      <c r="B234" t="s">
        <v>330</v>
      </c>
      <c r="C234" t="s">
        <v>216</v>
      </c>
      <c r="D234" t="s">
        <v>455</v>
      </c>
      <c r="E234">
        <v>7.2767894148462267</v>
      </c>
      <c r="F234">
        <v>3.397314514329989</v>
      </c>
      <c r="G234">
        <v>0</v>
      </c>
      <c r="H234">
        <v>2.1804482400000005E-2</v>
      </c>
      <c r="I234">
        <v>0</v>
      </c>
      <c r="J234">
        <v>0</v>
      </c>
      <c r="K234">
        <v>0</v>
      </c>
    </row>
    <row r="235" spans="1:11" x14ac:dyDescent="0.2">
      <c r="A235">
        <v>2</v>
      </c>
      <c r="B235" t="s">
        <v>330</v>
      </c>
      <c r="C235" t="s">
        <v>218</v>
      </c>
      <c r="D235" t="s">
        <v>456</v>
      </c>
      <c r="E235">
        <v>7.2992479696821171</v>
      </c>
      <c r="F235">
        <v>3.3911401064713798</v>
      </c>
      <c r="G235">
        <v>0</v>
      </c>
      <c r="H235">
        <v>2.1804482400000005E-2</v>
      </c>
      <c r="I235">
        <v>0</v>
      </c>
      <c r="J235">
        <v>0</v>
      </c>
      <c r="K235">
        <v>0</v>
      </c>
    </row>
    <row r="236" spans="1:11" x14ac:dyDescent="0.2">
      <c r="A236">
        <v>2</v>
      </c>
      <c r="B236" t="s">
        <v>330</v>
      </c>
      <c r="C236" t="s">
        <v>90</v>
      </c>
      <c r="D236" t="s">
        <v>457</v>
      </c>
      <c r="E236">
        <v>0.46071378609678348</v>
      </c>
      <c r="F236">
        <v>3.5755682066819001</v>
      </c>
      <c r="G236">
        <v>0</v>
      </c>
      <c r="H236">
        <v>0.82055190863999994</v>
      </c>
      <c r="I236">
        <v>0</v>
      </c>
      <c r="J236">
        <v>0</v>
      </c>
      <c r="K236">
        <v>0</v>
      </c>
    </row>
    <row r="237" spans="1:11" x14ac:dyDescent="0.2">
      <c r="A237">
        <v>2</v>
      </c>
      <c r="B237" t="s">
        <v>330</v>
      </c>
      <c r="C237" t="s">
        <v>91</v>
      </c>
      <c r="D237" t="s">
        <v>458</v>
      </c>
      <c r="E237">
        <v>4.3338427691481805</v>
      </c>
      <c r="F237">
        <v>2.5924107101497786</v>
      </c>
      <c r="G237">
        <v>0</v>
      </c>
      <c r="H237">
        <v>0.32875532496000004</v>
      </c>
      <c r="I237">
        <v>0</v>
      </c>
      <c r="J237">
        <v>0</v>
      </c>
      <c r="K237">
        <v>0</v>
      </c>
    </row>
    <row r="238" spans="1:11" x14ac:dyDescent="0.2">
      <c r="A238">
        <v>2</v>
      </c>
      <c r="B238" t="s">
        <v>330</v>
      </c>
      <c r="C238" t="s">
        <v>106</v>
      </c>
      <c r="D238" t="s">
        <v>459</v>
      </c>
      <c r="E238">
        <v>44.181420418492976</v>
      </c>
      <c r="F238">
        <v>2.5990075032238362</v>
      </c>
      <c r="G238">
        <v>0</v>
      </c>
      <c r="H238">
        <v>9.3323184672000021</v>
      </c>
      <c r="I238">
        <v>0</v>
      </c>
      <c r="J238">
        <v>0</v>
      </c>
      <c r="K238">
        <v>0</v>
      </c>
    </row>
    <row r="239" spans="1:11" x14ac:dyDescent="0.2">
      <c r="A239">
        <v>2</v>
      </c>
      <c r="B239" t="s">
        <v>330</v>
      </c>
      <c r="C239" t="s">
        <v>81</v>
      </c>
      <c r="D239" t="s">
        <v>460</v>
      </c>
      <c r="E239">
        <v>1.0865739483684635</v>
      </c>
      <c r="F239">
        <v>6.1001962594614456</v>
      </c>
      <c r="G239">
        <v>0</v>
      </c>
      <c r="H239">
        <v>2.9392442275200006</v>
      </c>
      <c r="I239">
        <v>0</v>
      </c>
      <c r="J239">
        <v>0</v>
      </c>
      <c r="K239">
        <v>0</v>
      </c>
    </row>
    <row r="240" spans="1:11" x14ac:dyDescent="0.2">
      <c r="A240">
        <v>2</v>
      </c>
      <c r="B240" t="s">
        <v>330</v>
      </c>
      <c r="C240" t="s">
        <v>80</v>
      </c>
      <c r="D240" t="s">
        <v>461</v>
      </c>
      <c r="E240">
        <v>11.264857893590966</v>
      </c>
      <c r="F240">
        <v>2.9920637456615502</v>
      </c>
      <c r="G240">
        <v>0</v>
      </c>
      <c r="H240">
        <v>1.3077062476800001</v>
      </c>
      <c r="I240">
        <v>0</v>
      </c>
      <c r="J240">
        <v>0</v>
      </c>
      <c r="K240">
        <v>0</v>
      </c>
    </row>
    <row r="241" spans="1:11" x14ac:dyDescent="0.2">
      <c r="A241">
        <v>2</v>
      </c>
      <c r="B241" t="s">
        <v>330</v>
      </c>
      <c r="C241" t="s">
        <v>85</v>
      </c>
      <c r="D241" t="s">
        <v>462</v>
      </c>
      <c r="E241">
        <v>24.17664143771232</v>
      </c>
      <c r="F241">
        <v>7.6294150094568352</v>
      </c>
      <c r="G241">
        <v>0</v>
      </c>
      <c r="H241">
        <v>3.6779238216000008E-2</v>
      </c>
      <c r="I241">
        <v>0</v>
      </c>
      <c r="J241">
        <v>0</v>
      </c>
      <c r="K241">
        <v>0</v>
      </c>
    </row>
    <row r="242" spans="1:11" x14ac:dyDescent="0.2">
      <c r="A242">
        <v>3</v>
      </c>
      <c r="B242" t="s">
        <v>210</v>
      </c>
      <c r="C242" t="s">
        <v>211</v>
      </c>
      <c r="D242" t="s">
        <v>463</v>
      </c>
      <c r="E242">
        <v>17.970704969029264</v>
      </c>
      <c r="F242">
        <v>2.7034467612041384</v>
      </c>
      <c r="G242">
        <v>0</v>
      </c>
      <c r="H242">
        <v>3.0737286480000004E-2</v>
      </c>
      <c r="I242">
        <v>0</v>
      </c>
      <c r="J242">
        <v>0</v>
      </c>
      <c r="K242">
        <v>0</v>
      </c>
    </row>
    <row r="243" spans="1:11" x14ac:dyDescent="0.2">
      <c r="A243">
        <v>3</v>
      </c>
      <c r="B243" t="s">
        <v>210</v>
      </c>
      <c r="C243" t="s">
        <v>84</v>
      </c>
      <c r="D243" t="s">
        <v>464</v>
      </c>
      <c r="E243">
        <v>19.094298882759219</v>
      </c>
      <c r="F243">
        <v>3.3550890139686995</v>
      </c>
      <c r="G243">
        <v>0</v>
      </c>
      <c r="H243">
        <v>5.320293705600001</v>
      </c>
      <c r="I243">
        <v>0</v>
      </c>
      <c r="J243">
        <v>0</v>
      </c>
      <c r="K243">
        <v>0</v>
      </c>
    </row>
    <row r="244" spans="1:11" x14ac:dyDescent="0.2">
      <c r="A244">
        <v>3</v>
      </c>
      <c r="B244" t="s">
        <v>210</v>
      </c>
      <c r="C244" t="s">
        <v>86</v>
      </c>
      <c r="D244" t="s">
        <v>465</v>
      </c>
      <c r="E244">
        <v>9.3861655341872119</v>
      </c>
      <c r="F244">
        <v>2.3804212477525719</v>
      </c>
      <c r="G244">
        <v>0</v>
      </c>
      <c r="H244">
        <v>3.4136910080000006E-2</v>
      </c>
      <c r="I244">
        <v>0</v>
      </c>
      <c r="J244">
        <v>0</v>
      </c>
      <c r="K244">
        <v>0</v>
      </c>
    </row>
    <row r="245" spans="1:11" x14ac:dyDescent="0.2">
      <c r="A245">
        <v>3</v>
      </c>
      <c r="B245" t="s">
        <v>210</v>
      </c>
      <c r="C245" t="s">
        <v>87</v>
      </c>
      <c r="D245" t="s">
        <v>466</v>
      </c>
      <c r="E245">
        <v>43.835682119774646</v>
      </c>
      <c r="F245">
        <v>4.6786148887834065</v>
      </c>
      <c r="G245">
        <v>0</v>
      </c>
      <c r="H245">
        <v>0.83876920199999994</v>
      </c>
      <c r="I245">
        <v>0</v>
      </c>
      <c r="J245">
        <v>0</v>
      </c>
      <c r="K245">
        <v>0</v>
      </c>
    </row>
    <row r="246" spans="1:11" x14ac:dyDescent="0.2">
      <c r="A246">
        <v>3</v>
      </c>
      <c r="B246" t="s">
        <v>210</v>
      </c>
      <c r="C246" t="s">
        <v>216</v>
      </c>
      <c r="D246" t="s">
        <v>467</v>
      </c>
      <c r="E246">
        <v>12.640017417780827</v>
      </c>
      <c r="F246">
        <v>3.0538884237251414</v>
      </c>
      <c r="G246">
        <v>0</v>
      </c>
      <c r="H246">
        <v>2.1804482400000005E-2</v>
      </c>
      <c r="I246">
        <v>0</v>
      </c>
      <c r="J246">
        <v>0</v>
      </c>
      <c r="K246">
        <v>0</v>
      </c>
    </row>
    <row r="247" spans="1:11" x14ac:dyDescent="0.2">
      <c r="A247">
        <v>3</v>
      </c>
      <c r="B247" t="s">
        <v>210</v>
      </c>
      <c r="C247" t="s">
        <v>218</v>
      </c>
      <c r="D247" t="s">
        <v>468</v>
      </c>
      <c r="E247">
        <v>6.5633664185269653</v>
      </c>
      <c r="F247">
        <v>8.1364064161575378</v>
      </c>
      <c r="G247">
        <v>0</v>
      </c>
      <c r="H247">
        <v>2.1804482400000005E-2</v>
      </c>
      <c r="I247">
        <v>0</v>
      </c>
      <c r="J247">
        <v>0</v>
      </c>
      <c r="K247">
        <v>0</v>
      </c>
    </row>
    <row r="248" spans="1:11" x14ac:dyDescent="0.2">
      <c r="A248">
        <v>3</v>
      </c>
      <c r="B248" t="s">
        <v>210</v>
      </c>
      <c r="C248" t="s">
        <v>90</v>
      </c>
      <c r="D248" t="s">
        <v>469</v>
      </c>
      <c r="E248">
        <v>0.6783359009314478</v>
      </c>
      <c r="F248">
        <v>4.1718646453891166</v>
      </c>
      <c r="G248">
        <v>0</v>
      </c>
      <c r="H248">
        <v>0.82055190863999994</v>
      </c>
      <c r="I248">
        <v>0</v>
      </c>
      <c r="J248">
        <v>0</v>
      </c>
      <c r="K248">
        <v>0</v>
      </c>
    </row>
    <row r="249" spans="1:11" x14ac:dyDescent="0.2">
      <c r="A249">
        <v>3</v>
      </c>
      <c r="B249" t="s">
        <v>210</v>
      </c>
      <c r="C249" t="s">
        <v>91</v>
      </c>
      <c r="D249" t="s">
        <v>470</v>
      </c>
      <c r="E249">
        <v>5.029358194356262</v>
      </c>
      <c r="F249">
        <v>0.52616517959158882</v>
      </c>
      <c r="G249">
        <v>0</v>
      </c>
      <c r="H249">
        <v>0.32875532496000004</v>
      </c>
      <c r="I249">
        <v>0</v>
      </c>
      <c r="J249">
        <v>0</v>
      </c>
      <c r="K249">
        <v>0</v>
      </c>
    </row>
    <row r="250" spans="1:11" x14ac:dyDescent="0.2">
      <c r="A250">
        <v>3</v>
      </c>
      <c r="B250" t="s">
        <v>210</v>
      </c>
      <c r="C250" t="s">
        <v>106</v>
      </c>
      <c r="D250" t="s">
        <v>471</v>
      </c>
      <c r="E250">
        <v>47.283924719421421</v>
      </c>
      <c r="F250">
        <v>3.0973744361821138</v>
      </c>
      <c r="G250">
        <v>0</v>
      </c>
      <c r="H250">
        <v>9.3323184672000021</v>
      </c>
      <c r="I250">
        <v>0</v>
      </c>
      <c r="J250">
        <v>0</v>
      </c>
      <c r="K250">
        <v>0</v>
      </c>
    </row>
    <row r="251" spans="1:11" x14ac:dyDescent="0.2">
      <c r="A251">
        <v>3</v>
      </c>
      <c r="B251" t="s">
        <v>210</v>
      </c>
      <c r="C251" t="s">
        <v>81</v>
      </c>
      <c r="D251" t="s">
        <v>472</v>
      </c>
      <c r="E251">
        <v>1.5346199051292713</v>
      </c>
      <c r="F251">
        <v>5.7660081941716497</v>
      </c>
      <c r="G251">
        <v>0</v>
      </c>
      <c r="H251">
        <v>2.9389661054855689</v>
      </c>
      <c r="I251">
        <v>0</v>
      </c>
      <c r="J251">
        <v>0</v>
      </c>
      <c r="K251">
        <v>0</v>
      </c>
    </row>
    <row r="252" spans="1:11" x14ac:dyDescent="0.2">
      <c r="A252">
        <v>3</v>
      </c>
      <c r="B252" t="s">
        <v>210</v>
      </c>
      <c r="C252" t="s">
        <v>80</v>
      </c>
      <c r="D252" t="s">
        <v>473</v>
      </c>
      <c r="E252">
        <v>9.796958912293201</v>
      </c>
      <c r="F252">
        <v>2.8851388964926281</v>
      </c>
      <c r="G252">
        <v>0</v>
      </c>
      <c r="H252">
        <v>1.3077062476800001</v>
      </c>
      <c r="I252">
        <v>0</v>
      </c>
      <c r="J252">
        <v>0</v>
      </c>
      <c r="K252">
        <v>0</v>
      </c>
    </row>
    <row r="253" spans="1:11" x14ac:dyDescent="0.2">
      <c r="A253">
        <v>3</v>
      </c>
      <c r="B253" t="s">
        <v>210</v>
      </c>
      <c r="C253" t="s">
        <v>85</v>
      </c>
      <c r="D253" t="s">
        <v>474</v>
      </c>
      <c r="E253">
        <v>27.037640584016298</v>
      </c>
      <c r="F253">
        <v>7.1311484791632873</v>
      </c>
      <c r="G253">
        <v>0</v>
      </c>
      <c r="H253">
        <v>3.6779238216000008E-2</v>
      </c>
      <c r="I253">
        <v>0</v>
      </c>
      <c r="J253">
        <v>0</v>
      </c>
      <c r="K253">
        <v>0</v>
      </c>
    </row>
    <row r="254" spans="1:11" x14ac:dyDescent="0.2">
      <c r="A254">
        <v>3</v>
      </c>
      <c r="B254" t="s">
        <v>226</v>
      </c>
      <c r="C254" t="s">
        <v>211</v>
      </c>
      <c r="D254" t="s">
        <v>475</v>
      </c>
      <c r="E254">
        <v>16.008987807824074</v>
      </c>
      <c r="F254">
        <v>2.6178509402275636</v>
      </c>
      <c r="G254">
        <v>0</v>
      </c>
      <c r="H254">
        <v>2.7817244264400007E-2</v>
      </c>
      <c r="I254">
        <v>0</v>
      </c>
      <c r="J254">
        <v>0</v>
      </c>
      <c r="K254">
        <v>0</v>
      </c>
    </row>
    <row r="255" spans="1:11" x14ac:dyDescent="0.2">
      <c r="A255">
        <v>3</v>
      </c>
      <c r="B255" t="s">
        <v>226</v>
      </c>
      <c r="C255" t="s">
        <v>84</v>
      </c>
      <c r="D255" t="s">
        <v>476</v>
      </c>
      <c r="E255">
        <v>17.009900834925975</v>
      </c>
      <c r="F255">
        <v>3.2488578960952963</v>
      </c>
      <c r="G255">
        <v>0</v>
      </c>
      <c r="H255">
        <v>4.5468889024374404</v>
      </c>
      <c r="I255">
        <v>0</v>
      </c>
      <c r="J255">
        <v>0</v>
      </c>
      <c r="K255">
        <v>0</v>
      </c>
    </row>
    <row r="256" spans="1:11" x14ac:dyDescent="0.2">
      <c r="A256">
        <v>3</v>
      </c>
      <c r="B256" t="s">
        <v>226</v>
      </c>
      <c r="C256" t="s">
        <v>86</v>
      </c>
      <c r="D256" t="s">
        <v>477</v>
      </c>
      <c r="E256">
        <v>8.3615377378013012</v>
      </c>
      <c r="F256">
        <v>2.3050540158235711</v>
      </c>
      <c r="G256">
        <v>0</v>
      </c>
      <c r="H256">
        <v>3.0893903622400007E-2</v>
      </c>
      <c r="I256">
        <v>0</v>
      </c>
      <c r="J256">
        <v>0</v>
      </c>
      <c r="K256">
        <v>0</v>
      </c>
    </row>
    <row r="257" spans="1:11" x14ac:dyDescent="0.2">
      <c r="A257">
        <v>3</v>
      </c>
      <c r="B257" t="s">
        <v>226</v>
      </c>
      <c r="C257" t="s">
        <v>87</v>
      </c>
      <c r="D257" t="s">
        <v>478</v>
      </c>
      <c r="E257">
        <v>39.050401449013613</v>
      </c>
      <c r="F257">
        <v>4.5304777257811191</v>
      </c>
      <c r="G257">
        <v>0</v>
      </c>
      <c r="H257">
        <v>0.75908612780999996</v>
      </c>
      <c r="I257">
        <v>0</v>
      </c>
      <c r="J257">
        <v>0</v>
      </c>
      <c r="K257">
        <v>0</v>
      </c>
    </row>
    <row r="258" spans="1:11" x14ac:dyDescent="0.2">
      <c r="A258">
        <v>3</v>
      </c>
      <c r="B258" t="s">
        <v>226</v>
      </c>
      <c r="C258" t="s">
        <v>216</v>
      </c>
      <c r="D258" t="s">
        <v>479</v>
      </c>
      <c r="E258">
        <v>11.260181916252266</v>
      </c>
      <c r="F258">
        <v>2.9571985082715924</v>
      </c>
      <c r="G258">
        <v>0</v>
      </c>
      <c r="H258">
        <v>1.9733056572000002E-2</v>
      </c>
      <c r="I258">
        <v>0</v>
      </c>
      <c r="J258">
        <v>0</v>
      </c>
      <c r="K258">
        <v>0</v>
      </c>
    </row>
    <row r="259" spans="1:11" x14ac:dyDescent="0.2">
      <c r="A259">
        <v>3</v>
      </c>
      <c r="B259" t="s">
        <v>226</v>
      </c>
      <c r="C259" t="s">
        <v>218</v>
      </c>
      <c r="D259" t="s">
        <v>480</v>
      </c>
      <c r="E259">
        <v>5.8468963499586195</v>
      </c>
      <c r="F259">
        <v>7.878785744728785</v>
      </c>
      <c r="G259">
        <v>0</v>
      </c>
      <c r="H259">
        <v>1.9733056572000002E-2</v>
      </c>
      <c r="I259">
        <v>0</v>
      </c>
      <c r="J259">
        <v>0</v>
      </c>
      <c r="K259">
        <v>0</v>
      </c>
    </row>
    <row r="260" spans="1:11" x14ac:dyDescent="0.2">
      <c r="A260">
        <v>3</v>
      </c>
      <c r="B260" t="s">
        <v>226</v>
      </c>
      <c r="C260" t="s">
        <v>90</v>
      </c>
      <c r="D260" t="s">
        <v>481</v>
      </c>
      <c r="E260">
        <v>0.60428692786520044</v>
      </c>
      <c r="F260">
        <v>4.0397698837138094</v>
      </c>
      <c r="G260">
        <v>0</v>
      </c>
      <c r="H260">
        <v>0.74259947731920006</v>
      </c>
      <c r="I260">
        <v>0</v>
      </c>
      <c r="J260">
        <v>0</v>
      </c>
      <c r="K260">
        <v>0</v>
      </c>
    </row>
    <row r="261" spans="1:11" x14ac:dyDescent="0.2">
      <c r="A261">
        <v>3</v>
      </c>
      <c r="B261" t="s">
        <v>226</v>
      </c>
      <c r="C261" t="s">
        <v>91</v>
      </c>
      <c r="D261" t="s">
        <v>482</v>
      </c>
      <c r="E261">
        <v>4.4803355414063555</v>
      </c>
      <c r="F261">
        <v>0.50950713890728672</v>
      </c>
      <c r="G261">
        <v>0</v>
      </c>
      <c r="H261">
        <v>0.29752356908880001</v>
      </c>
      <c r="I261">
        <v>0</v>
      </c>
      <c r="J261">
        <v>0</v>
      </c>
      <c r="K261">
        <v>0</v>
      </c>
    </row>
    <row r="262" spans="1:11" x14ac:dyDescent="0.2">
      <c r="A262">
        <v>3</v>
      </c>
      <c r="B262" t="s">
        <v>226</v>
      </c>
      <c r="C262" t="s">
        <v>106</v>
      </c>
      <c r="D262" t="s">
        <v>483</v>
      </c>
      <c r="E262">
        <v>42.122269698668454</v>
      </c>
      <c r="F262">
        <v>2.9993033962123232</v>
      </c>
      <c r="G262">
        <v>0</v>
      </c>
      <c r="H262">
        <v>8.4457482128159995</v>
      </c>
      <c r="I262">
        <v>0</v>
      </c>
      <c r="J262">
        <v>0</v>
      </c>
      <c r="K262">
        <v>0</v>
      </c>
    </row>
    <row r="263" spans="1:11" x14ac:dyDescent="0.2">
      <c r="A263">
        <v>3</v>
      </c>
      <c r="B263" t="s">
        <v>226</v>
      </c>
      <c r="C263" t="s">
        <v>81</v>
      </c>
      <c r="D263" t="s">
        <v>484</v>
      </c>
      <c r="E263">
        <v>1.3670951557585012</v>
      </c>
      <c r="F263">
        <v>5.5834510259523995</v>
      </c>
      <c r="G263">
        <v>0</v>
      </c>
      <c r="H263">
        <v>2.6597631876924801</v>
      </c>
      <c r="I263">
        <v>0</v>
      </c>
      <c r="J263">
        <v>0</v>
      </c>
      <c r="K263">
        <v>0</v>
      </c>
    </row>
    <row r="264" spans="1:11" x14ac:dyDescent="0.2">
      <c r="A264">
        <v>3</v>
      </c>
      <c r="B264" t="s">
        <v>226</v>
      </c>
      <c r="C264" t="s">
        <v>80</v>
      </c>
      <c r="D264" t="s">
        <v>485</v>
      </c>
      <c r="E264">
        <v>8.7275176575502265</v>
      </c>
      <c r="F264">
        <v>2.7937910089195301</v>
      </c>
      <c r="G264">
        <v>0</v>
      </c>
      <c r="H264">
        <v>1.1834741541504001</v>
      </c>
      <c r="I264">
        <v>0</v>
      </c>
      <c r="J264">
        <v>0</v>
      </c>
      <c r="K264">
        <v>0</v>
      </c>
    </row>
    <row r="265" spans="1:11" x14ac:dyDescent="0.2">
      <c r="A265">
        <v>3</v>
      </c>
      <c r="B265" t="s">
        <v>226</v>
      </c>
      <c r="C265" t="s">
        <v>85</v>
      </c>
      <c r="D265" t="s">
        <v>486</v>
      </c>
      <c r="E265">
        <v>24.0860864369978</v>
      </c>
      <c r="F265">
        <v>6.905363405814513</v>
      </c>
      <c r="G265">
        <v>0</v>
      </c>
      <c r="H265">
        <v>3.328521058548E-2</v>
      </c>
      <c r="I265">
        <v>0</v>
      </c>
      <c r="J265">
        <v>0</v>
      </c>
      <c r="K265">
        <v>0</v>
      </c>
    </row>
    <row r="266" spans="1:11" x14ac:dyDescent="0.2">
      <c r="A266">
        <v>3</v>
      </c>
      <c r="B266" t="s">
        <v>239</v>
      </c>
      <c r="C266" t="s">
        <v>211</v>
      </c>
      <c r="D266" t="s">
        <v>487</v>
      </c>
      <c r="E266">
        <v>14.662045942432902</v>
      </c>
      <c r="F266">
        <v>2.4869590172440423</v>
      </c>
      <c r="G266">
        <v>0</v>
      </c>
      <c r="H266">
        <v>2.7817244264400007E-2</v>
      </c>
      <c r="I266">
        <v>0</v>
      </c>
      <c r="J266">
        <v>0</v>
      </c>
      <c r="K266">
        <v>0</v>
      </c>
    </row>
    <row r="267" spans="1:11" x14ac:dyDescent="0.2">
      <c r="A267">
        <v>3</v>
      </c>
      <c r="B267" t="s">
        <v>239</v>
      </c>
      <c r="C267" t="s">
        <v>84</v>
      </c>
      <c r="D267" t="s">
        <v>488</v>
      </c>
      <c r="E267">
        <v>15.578761841749293</v>
      </c>
      <c r="F267">
        <v>3.0864173003810125</v>
      </c>
      <c r="G267">
        <v>0</v>
      </c>
      <c r="H267">
        <v>4.5468889024374404</v>
      </c>
      <c r="I267">
        <v>0</v>
      </c>
      <c r="J267">
        <v>0</v>
      </c>
      <c r="K267">
        <v>0</v>
      </c>
    </row>
    <row r="268" spans="1:11" x14ac:dyDescent="0.2">
      <c r="A268">
        <v>3</v>
      </c>
      <c r="B268" t="s">
        <v>239</v>
      </c>
      <c r="C268" t="s">
        <v>86</v>
      </c>
      <c r="D268" t="s">
        <v>489</v>
      </c>
      <c r="E268">
        <v>7.6580355345745899</v>
      </c>
      <c r="F268">
        <v>2.18980283076408</v>
      </c>
      <c r="G268">
        <v>0</v>
      </c>
      <c r="H268">
        <v>3.0893903622400007E-2</v>
      </c>
      <c r="I268">
        <v>0</v>
      </c>
      <c r="J268">
        <v>0</v>
      </c>
      <c r="K268">
        <v>0</v>
      </c>
    </row>
    <row r="269" spans="1:11" x14ac:dyDescent="0.2">
      <c r="A269">
        <v>3</v>
      </c>
      <c r="B269" t="s">
        <v>239</v>
      </c>
      <c r="C269" t="s">
        <v>87</v>
      </c>
      <c r="D269" t="s">
        <v>490</v>
      </c>
      <c r="E269">
        <v>35.764910682740776</v>
      </c>
      <c r="F269">
        <v>4.3039554776338633</v>
      </c>
      <c r="G269">
        <v>0</v>
      </c>
      <c r="H269">
        <v>0.75908612780999996</v>
      </c>
      <c r="I269">
        <v>0</v>
      </c>
      <c r="J269">
        <v>0</v>
      </c>
      <c r="K269">
        <v>0</v>
      </c>
    </row>
    <row r="270" spans="1:11" x14ac:dyDescent="0.2">
      <c r="A270">
        <v>3</v>
      </c>
      <c r="B270" t="s">
        <v>239</v>
      </c>
      <c r="C270" t="s">
        <v>216</v>
      </c>
      <c r="D270" t="s">
        <v>491</v>
      </c>
      <c r="E270">
        <v>10.312804714227703</v>
      </c>
      <c r="F270">
        <v>2.8093396535619104</v>
      </c>
      <c r="G270">
        <v>0</v>
      </c>
      <c r="H270">
        <v>1.9733056572000002E-2</v>
      </c>
      <c r="I270">
        <v>0</v>
      </c>
      <c r="J270">
        <v>0</v>
      </c>
      <c r="K270">
        <v>0</v>
      </c>
    </row>
    <row r="271" spans="1:11" x14ac:dyDescent="0.2">
      <c r="A271">
        <v>3</v>
      </c>
      <c r="B271" t="s">
        <v>239</v>
      </c>
      <c r="C271" t="s">
        <v>218</v>
      </c>
      <c r="D271" t="s">
        <v>492</v>
      </c>
      <c r="E271">
        <v>5.3549574177447301</v>
      </c>
      <c r="F271">
        <v>7.4848600322684193</v>
      </c>
      <c r="G271">
        <v>0</v>
      </c>
      <c r="H271">
        <v>1.9733056572000002E-2</v>
      </c>
      <c r="I271">
        <v>0</v>
      </c>
      <c r="J271">
        <v>0</v>
      </c>
      <c r="K271">
        <v>0</v>
      </c>
    </row>
    <row r="272" spans="1:11" x14ac:dyDescent="0.2">
      <c r="A272">
        <v>3</v>
      </c>
      <c r="B272" t="s">
        <v>239</v>
      </c>
      <c r="C272" t="s">
        <v>90</v>
      </c>
      <c r="D272" t="s">
        <v>493</v>
      </c>
      <c r="E272">
        <v>0.55344542493408988</v>
      </c>
      <c r="F272">
        <v>3.8377804155216189</v>
      </c>
      <c r="G272">
        <v>0</v>
      </c>
      <c r="H272">
        <v>0.74259947731920006</v>
      </c>
      <c r="I272">
        <v>0</v>
      </c>
      <c r="J272">
        <v>0</v>
      </c>
      <c r="K272">
        <v>0</v>
      </c>
    </row>
    <row r="273" spans="1:11" x14ac:dyDescent="0.2">
      <c r="A273">
        <v>3</v>
      </c>
      <c r="B273" t="s">
        <v>239</v>
      </c>
      <c r="C273" t="s">
        <v>91</v>
      </c>
      <c r="D273" t="s">
        <v>494</v>
      </c>
      <c r="E273">
        <v>4.1033740708816513</v>
      </c>
      <c r="F273">
        <v>0.48403095058408085</v>
      </c>
      <c r="G273">
        <v>0</v>
      </c>
      <c r="H273">
        <v>0.29752356908880001</v>
      </c>
      <c r="I273">
        <v>0</v>
      </c>
      <c r="J273">
        <v>0</v>
      </c>
      <c r="K273">
        <v>0</v>
      </c>
    </row>
    <row r="274" spans="1:11" x14ac:dyDescent="0.2">
      <c r="A274">
        <v>3</v>
      </c>
      <c r="B274" t="s">
        <v>239</v>
      </c>
      <c r="C274" t="s">
        <v>106</v>
      </c>
      <c r="D274" t="s">
        <v>495</v>
      </c>
      <c r="E274">
        <v>38.578235535172269</v>
      </c>
      <c r="F274">
        <v>2.8493325231233424</v>
      </c>
      <c r="G274">
        <v>0</v>
      </c>
      <c r="H274">
        <v>8.4457482128159995</v>
      </c>
      <c r="I274">
        <v>0</v>
      </c>
      <c r="J274">
        <v>0</v>
      </c>
      <c r="K274">
        <v>0</v>
      </c>
    </row>
    <row r="275" spans="1:11" x14ac:dyDescent="0.2">
      <c r="A275">
        <v>3</v>
      </c>
      <c r="B275" t="s">
        <v>239</v>
      </c>
      <c r="C275" t="s">
        <v>81</v>
      </c>
      <c r="D275" t="s">
        <v>496</v>
      </c>
      <c r="E275">
        <v>1.252075779451953</v>
      </c>
      <c r="F275">
        <v>5.3042661011240888</v>
      </c>
      <c r="G275">
        <v>0</v>
      </c>
      <c r="H275">
        <v>2.6597631876924801</v>
      </c>
      <c r="I275">
        <v>0</v>
      </c>
      <c r="J275">
        <v>0</v>
      </c>
      <c r="K275">
        <v>0</v>
      </c>
    </row>
    <row r="276" spans="1:11" x14ac:dyDescent="0.2">
      <c r="A276">
        <v>3</v>
      </c>
      <c r="B276" t="s">
        <v>239</v>
      </c>
      <c r="C276" t="s">
        <v>80</v>
      </c>
      <c r="D276" t="s">
        <v>497</v>
      </c>
      <c r="E276">
        <v>7.9932007081833527</v>
      </c>
      <c r="F276">
        <v>2.6541056862375578</v>
      </c>
      <c r="G276">
        <v>0</v>
      </c>
      <c r="H276">
        <v>1.1834741541504001</v>
      </c>
      <c r="I276">
        <v>0</v>
      </c>
      <c r="J276">
        <v>0</v>
      </c>
      <c r="K276">
        <v>0</v>
      </c>
    </row>
    <row r="277" spans="1:11" x14ac:dyDescent="0.2">
      <c r="A277">
        <v>3</v>
      </c>
      <c r="B277" t="s">
        <v>239</v>
      </c>
      <c r="C277" t="s">
        <v>85</v>
      </c>
      <c r="D277" t="s">
        <v>498</v>
      </c>
      <c r="E277">
        <v>22.059593225744177</v>
      </c>
      <c r="F277">
        <v>6.5600908498573318</v>
      </c>
      <c r="G277">
        <v>0</v>
      </c>
      <c r="H277">
        <v>3.328521058548E-2</v>
      </c>
      <c r="I277">
        <v>0</v>
      </c>
      <c r="J277">
        <v>0</v>
      </c>
      <c r="K277">
        <v>0</v>
      </c>
    </row>
    <row r="278" spans="1:11" x14ac:dyDescent="0.2">
      <c r="A278">
        <v>3</v>
      </c>
      <c r="B278" t="s">
        <v>252</v>
      </c>
      <c r="C278" t="s">
        <v>211</v>
      </c>
      <c r="D278" t="s">
        <v>499</v>
      </c>
      <c r="E278">
        <v>13.05930789374978</v>
      </c>
      <c r="F278">
        <v>2.4286248932229717</v>
      </c>
      <c r="G278">
        <v>0</v>
      </c>
      <c r="H278">
        <v>2.7817244264400007E-2</v>
      </c>
      <c r="I278">
        <v>0</v>
      </c>
      <c r="J278">
        <v>0</v>
      </c>
      <c r="K278">
        <v>0</v>
      </c>
    </row>
    <row r="279" spans="1:11" x14ac:dyDescent="0.2">
      <c r="A279">
        <v>3</v>
      </c>
      <c r="B279" t="s">
        <v>252</v>
      </c>
      <c r="C279" t="s">
        <v>84</v>
      </c>
      <c r="D279" t="s">
        <v>500</v>
      </c>
      <c r="E279">
        <v>13.891966367509784</v>
      </c>
      <c r="F279">
        <v>3.0164329861450954</v>
      </c>
      <c r="G279">
        <v>0</v>
      </c>
      <c r="H279">
        <v>4.5468889024374404</v>
      </c>
      <c r="I279">
        <v>0</v>
      </c>
      <c r="J279">
        <v>0</v>
      </c>
      <c r="K279">
        <v>0</v>
      </c>
    </row>
    <row r="280" spans="1:11" x14ac:dyDescent="0.2">
      <c r="A280">
        <v>3</v>
      </c>
      <c r="B280" t="s">
        <v>252</v>
      </c>
      <c r="C280" t="s">
        <v>86</v>
      </c>
      <c r="D280" t="s">
        <v>501</v>
      </c>
      <c r="E280">
        <v>6.8209198765939139</v>
      </c>
      <c r="F280">
        <v>2.1384397363221535</v>
      </c>
      <c r="G280">
        <v>0</v>
      </c>
      <c r="H280">
        <v>3.0893903622400007E-2</v>
      </c>
      <c r="I280">
        <v>0</v>
      </c>
      <c r="J280">
        <v>0</v>
      </c>
      <c r="K280">
        <v>0</v>
      </c>
    </row>
    <row r="281" spans="1:11" x14ac:dyDescent="0.2">
      <c r="A281">
        <v>3</v>
      </c>
      <c r="B281" t="s">
        <v>252</v>
      </c>
      <c r="C281" t="s">
        <v>87</v>
      </c>
      <c r="D281" t="s">
        <v>502</v>
      </c>
      <c r="E281">
        <v>31.855299852467667</v>
      </c>
      <c r="F281">
        <v>3.9928559683364573</v>
      </c>
      <c r="G281">
        <v>0</v>
      </c>
      <c r="H281">
        <v>0.75908612780999996</v>
      </c>
      <c r="I281">
        <v>0</v>
      </c>
      <c r="J281">
        <v>0</v>
      </c>
      <c r="K281">
        <v>0</v>
      </c>
    </row>
    <row r="282" spans="1:11" x14ac:dyDescent="0.2">
      <c r="A282">
        <v>3</v>
      </c>
      <c r="B282" t="s">
        <v>252</v>
      </c>
      <c r="C282" t="s">
        <v>216</v>
      </c>
      <c r="D282" t="s">
        <v>503</v>
      </c>
      <c r="E282">
        <v>9.1855015246778411</v>
      </c>
      <c r="F282">
        <v>2.7434431821972165</v>
      </c>
      <c r="G282">
        <v>0</v>
      </c>
      <c r="H282">
        <v>1.9733056572000002E-2</v>
      </c>
      <c r="I282">
        <v>0</v>
      </c>
      <c r="J282">
        <v>0</v>
      </c>
      <c r="K282">
        <v>0</v>
      </c>
    </row>
    <row r="283" spans="1:11" x14ac:dyDescent="0.2">
      <c r="A283">
        <v>3</v>
      </c>
      <c r="B283" t="s">
        <v>252</v>
      </c>
      <c r="C283" t="s">
        <v>218</v>
      </c>
      <c r="D283" t="s">
        <v>504</v>
      </c>
      <c r="E283">
        <v>4.7695930738937138</v>
      </c>
      <c r="F283">
        <v>7.3093024545229159</v>
      </c>
      <c r="G283">
        <v>0</v>
      </c>
      <c r="H283">
        <v>1.9733056572000002E-2</v>
      </c>
      <c r="I283">
        <v>0</v>
      </c>
      <c r="J283">
        <v>0</v>
      </c>
      <c r="K283">
        <v>0</v>
      </c>
    </row>
    <row r="284" spans="1:11" x14ac:dyDescent="0.2">
      <c r="A284">
        <v>3</v>
      </c>
      <c r="B284" t="s">
        <v>252</v>
      </c>
      <c r="C284" t="s">
        <v>90</v>
      </c>
      <c r="D284" t="s">
        <v>505</v>
      </c>
      <c r="E284">
        <v>0.49352051307467354</v>
      </c>
      <c r="F284">
        <v>3.7507626747158973</v>
      </c>
      <c r="G284">
        <v>0</v>
      </c>
      <c r="H284">
        <v>0.74259947731920006</v>
      </c>
      <c r="I284">
        <v>0</v>
      </c>
      <c r="J284">
        <v>0</v>
      </c>
      <c r="K284">
        <v>0</v>
      </c>
    </row>
    <row r="285" spans="1:11" x14ac:dyDescent="0.2">
      <c r="A285">
        <v>3</v>
      </c>
      <c r="B285" t="s">
        <v>252</v>
      </c>
      <c r="C285" t="s">
        <v>91</v>
      </c>
      <c r="D285" t="s">
        <v>506</v>
      </c>
      <c r="E285">
        <v>3.6455930049549394</v>
      </c>
      <c r="F285">
        <v>0.47305676307620581</v>
      </c>
      <c r="G285">
        <v>0</v>
      </c>
      <c r="H285">
        <v>0.29752356908880001</v>
      </c>
      <c r="I285">
        <v>0</v>
      </c>
      <c r="J285">
        <v>0</v>
      </c>
      <c r="K285">
        <v>0</v>
      </c>
    </row>
    <row r="286" spans="1:11" x14ac:dyDescent="0.2">
      <c r="A286">
        <v>3</v>
      </c>
      <c r="B286" t="s">
        <v>252</v>
      </c>
      <c r="C286" t="s">
        <v>106</v>
      </c>
      <c r="D286" t="s">
        <v>507</v>
      </c>
      <c r="E286">
        <v>34.361187442562837</v>
      </c>
      <c r="F286">
        <v>2.7825027746404389</v>
      </c>
      <c r="G286">
        <v>0</v>
      </c>
      <c r="H286">
        <v>8.4457482128159995</v>
      </c>
      <c r="I286">
        <v>0</v>
      </c>
      <c r="J286">
        <v>0</v>
      </c>
      <c r="K286">
        <v>0</v>
      </c>
    </row>
    <row r="287" spans="1:11" x14ac:dyDescent="0.2">
      <c r="A287">
        <v>3</v>
      </c>
      <c r="B287" t="s">
        <v>252</v>
      </c>
      <c r="C287" t="s">
        <v>81</v>
      </c>
      <c r="D287" t="s">
        <v>508</v>
      </c>
      <c r="E287">
        <v>1.1048216734798753</v>
      </c>
      <c r="F287">
        <v>5.2458630362547805</v>
      </c>
      <c r="G287">
        <v>0</v>
      </c>
      <c r="H287">
        <v>2.6597631876924801</v>
      </c>
      <c r="I287">
        <v>0</v>
      </c>
      <c r="J287">
        <v>0</v>
      </c>
      <c r="K287">
        <v>0</v>
      </c>
    </row>
    <row r="288" spans="1:11" x14ac:dyDescent="0.2">
      <c r="A288">
        <v>3</v>
      </c>
      <c r="B288" t="s">
        <v>252</v>
      </c>
      <c r="C288" t="s">
        <v>80</v>
      </c>
      <c r="D288" t="s">
        <v>509</v>
      </c>
      <c r="E288">
        <v>7.0932315444826699</v>
      </c>
      <c r="F288">
        <v>2.5918448150098587</v>
      </c>
      <c r="G288">
        <v>0</v>
      </c>
      <c r="H288">
        <v>1.1834741541504001</v>
      </c>
      <c r="I288">
        <v>0</v>
      </c>
      <c r="J288">
        <v>0</v>
      </c>
      <c r="K288">
        <v>0</v>
      </c>
    </row>
    <row r="289" spans="1:11" x14ac:dyDescent="0.2">
      <c r="A289">
        <v>3</v>
      </c>
      <c r="B289" t="s">
        <v>252</v>
      </c>
      <c r="C289" t="s">
        <v>85</v>
      </c>
      <c r="D289" t="s">
        <v>510</v>
      </c>
      <c r="E289">
        <v>19.575809209410895</v>
      </c>
      <c r="F289">
        <v>6.4062307063957986</v>
      </c>
      <c r="G289">
        <v>0</v>
      </c>
      <c r="H289">
        <v>3.328521058548E-2</v>
      </c>
      <c r="I289">
        <v>0</v>
      </c>
      <c r="J289">
        <v>0</v>
      </c>
      <c r="K289">
        <v>0</v>
      </c>
    </row>
    <row r="290" spans="1:11" x14ac:dyDescent="0.2">
      <c r="A290">
        <v>3</v>
      </c>
      <c r="B290" t="s">
        <v>265</v>
      </c>
      <c r="C290" t="s">
        <v>211</v>
      </c>
      <c r="D290" t="s">
        <v>511</v>
      </c>
      <c r="E290">
        <v>45.981697517877052</v>
      </c>
      <c r="F290">
        <v>4.160185709675547</v>
      </c>
      <c r="G290">
        <v>0</v>
      </c>
      <c r="H290">
        <v>5.3925064000000016E-2</v>
      </c>
      <c r="I290">
        <v>0</v>
      </c>
      <c r="J290">
        <v>0</v>
      </c>
      <c r="K290">
        <v>0</v>
      </c>
    </row>
    <row r="291" spans="1:11" x14ac:dyDescent="0.2">
      <c r="A291">
        <v>3</v>
      </c>
      <c r="B291" t="s">
        <v>265</v>
      </c>
      <c r="C291" t="s">
        <v>84</v>
      </c>
      <c r="D291" t="s">
        <v>512</v>
      </c>
      <c r="E291">
        <v>54.826609706803168</v>
      </c>
      <c r="F291">
        <v>6.568829945177078</v>
      </c>
      <c r="G291">
        <v>0</v>
      </c>
      <c r="H291">
        <v>5.7207459200000006</v>
      </c>
      <c r="I291">
        <v>0</v>
      </c>
      <c r="J291">
        <v>0</v>
      </c>
      <c r="K291">
        <v>0</v>
      </c>
    </row>
    <row r="292" spans="1:11" x14ac:dyDescent="0.2">
      <c r="A292">
        <v>3</v>
      </c>
      <c r="B292" t="s">
        <v>265</v>
      </c>
      <c r="C292" t="s">
        <v>86</v>
      </c>
      <c r="D292" t="s">
        <v>513</v>
      </c>
      <c r="E292">
        <v>27.64035059039411</v>
      </c>
      <c r="F292">
        <v>5.0524389574981949</v>
      </c>
      <c r="G292">
        <v>0</v>
      </c>
      <c r="H292">
        <v>4.6891360000000007E-2</v>
      </c>
      <c r="I292">
        <v>0</v>
      </c>
      <c r="J292">
        <v>0</v>
      </c>
      <c r="K292">
        <v>0</v>
      </c>
    </row>
    <row r="293" spans="1:11" x14ac:dyDescent="0.2">
      <c r="A293">
        <v>3</v>
      </c>
      <c r="B293" t="s">
        <v>265</v>
      </c>
      <c r="C293" t="s">
        <v>87</v>
      </c>
      <c r="D293" t="s">
        <v>514</v>
      </c>
      <c r="E293">
        <v>108.05402770087639</v>
      </c>
      <c r="F293">
        <v>8.1907090015640591</v>
      </c>
      <c r="G293">
        <v>0</v>
      </c>
      <c r="H293">
        <v>1.1183589359999999</v>
      </c>
      <c r="I293">
        <v>0</v>
      </c>
      <c r="J293">
        <v>0</v>
      </c>
      <c r="K293">
        <v>0</v>
      </c>
    </row>
    <row r="294" spans="1:11" x14ac:dyDescent="0.2">
      <c r="A294">
        <v>3</v>
      </c>
      <c r="B294" t="s">
        <v>265</v>
      </c>
      <c r="C294" t="s">
        <v>216</v>
      </c>
      <c r="D294" t="s">
        <v>515</v>
      </c>
      <c r="E294">
        <v>26.278076168438972</v>
      </c>
      <c r="F294">
        <v>5.3535194869358858</v>
      </c>
      <c r="G294">
        <v>0</v>
      </c>
      <c r="H294">
        <v>2.3445680000000003E-2</v>
      </c>
      <c r="I294">
        <v>0</v>
      </c>
      <c r="J294">
        <v>0</v>
      </c>
      <c r="K294">
        <v>0</v>
      </c>
    </row>
    <row r="295" spans="1:11" x14ac:dyDescent="0.2">
      <c r="A295">
        <v>3</v>
      </c>
      <c r="B295" t="s">
        <v>265</v>
      </c>
      <c r="C295" t="s">
        <v>218</v>
      </c>
      <c r="D295" t="s">
        <v>516</v>
      </c>
      <c r="E295">
        <v>13.603001111986815</v>
      </c>
      <c r="F295">
        <v>14.289237973750875</v>
      </c>
      <c r="G295">
        <v>0</v>
      </c>
      <c r="H295">
        <v>2.3445680000000003E-2</v>
      </c>
      <c r="I295">
        <v>0</v>
      </c>
      <c r="J295">
        <v>0</v>
      </c>
      <c r="K295">
        <v>0</v>
      </c>
    </row>
    <row r="296" spans="1:11" x14ac:dyDescent="0.2">
      <c r="A296">
        <v>3</v>
      </c>
      <c r="B296" t="s">
        <v>265</v>
      </c>
      <c r="C296" t="s">
        <v>90</v>
      </c>
      <c r="D296" t="s">
        <v>517</v>
      </c>
      <c r="E296">
        <v>2.8430074892976798</v>
      </c>
      <c r="F296">
        <v>19.480130021428447</v>
      </c>
      <c r="G296">
        <v>0</v>
      </c>
      <c r="H296">
        <v>1.4395647520000001</v>
      </c>
      <c r="I296">
        <v>0</v>
      </c>
      <c r="J296">
        <v>0</v>
      </c>
      <c r="K296">
        <v>0</v>
      </c>
    </row>
    <row r="297" spans="1:11" x14ac:dyDescent="0.2">
      <c r="A297">
        <v>3</v>
      </c>
      <c r="B297" t="s">
        <v>265</v>
      </c>
      <c r="C297" t="s">
        <v>91</v>
      </c>
      <c r="D297" t="s">
        <v>518</v>
      </c>
      <c r="E297">
        <v>19.66413513430895</v>
      </c>
      <c r="F297">
        <v>2.7712594716856125</v>
      </c>
      <c r="G297">
        <v>0</v>
      </c>
      <c r="H297">
        <v>0.57676372800000009</v>
      </c>
      <c r="I297">
        <v>0</v>
      </c>
      <c r="J297">
        <v>0</v>
      </c>
      <c r="K297">
        <v>0</v>
      </c>
    </row>
    <row r="298" spans="1:11" x14ac:dyDescent="0.2">
      <c r="A298">
        <v>3</v>
      </c>
      <c r="B298" t="s">
        <v>265</v>
      </c>
      <c r="C298" t="s">
        <v>106</v>
      </c>
      <c r="D298" t="s">
        <v>519</v>
      </c>
      <c r="E298">
        <v>92.535945155126555</v>
      </c>
      <c r="F298">
        <v>12.67395192165815</v>
      </c>
      <c r="G298">
        <v>0</v>
      </c>
      <c r="H298">
        <v>10.034751040000002</v>
      </c>
      <c r="I298">
        <v>0</v>
      </c>
      <c r="J298">
        <v>0</v>
      </c>
      <c r="K298">
        <v>0</v>
      </c>
    </row>
    <row r="299" spans="1:11" x14ac:dyDescent="0.2">
      <c r="A299">
        <v>3</v>
      </c>
      <c r="B299" t="s">
        <v>265</v>
      </c>
      <c r="C299" t="s">
        <v>81</v>
      </c>
      <c r="D299" t="s">
        <v>520</v>
      </c>
      <c r="E299">
        <v>5.5083270105142539</v>
      </c>
      <c r="F299">
        <v>19.036201065615213</v>
      </c>
      <c r="G299">
        <v>0</v>
      </c>
      <c r="H299">
        <v>3.1604776640000005</v>
      </c>
      <c r="I299">
        <v>0</v>
      </c>
      <c r="J299">
        <v>0</v>
      </c>
      <c r="K299">
        <v>0</v>
      </c>
    </row>
    <row r="300" spans="1:11" x14ac:dyDescent="0.2">
      <c r="A300">
        <v>3</v>
      </c>
      <c r="B300" t="s">
        <v>265</v>
      </c>
      <c r="C300" t="s">
        <v>80</v>
      </c>
      <c r="D300" t="s">
        <v>521</v>
      </c>
      <c r="E300">
        <v>31.055908199064238</v>
      </c>
      <c r="F300">
        <v>9.3950311193148242</v>
      </c>
      <c r="G300">
        <v>0</v>
      </c>
      <c r="H300">
        <v>2.2507852800000001</v>
      </c>
      <c r="I300">
        <v>0</v>
      </c>
      <c r="J300">
        <v>0</v>
      </c>
      <c r="K300">
        <v>0</v>
      </c>
    </row>
    <row r="301" spans="1:11" x14ac:dyDescent="0.2">
      <c r="A301">
        <v>3</v>
      </c>
      <c r="B301" t="s">
        <v>265</v>
      </c>
      <c r="C301" t="s">
        <v>85</v>
      </c>
      <c r="D301" t="s">
        <v>522</v>
      </c>
      <c r="E301">
        <v>61.282605880416639</v>
      </c>
      <c r="F301">
        <v>10.964166141347757</v>
      </c>
      <c r="G301">
        <v>0</v>
      </c>
      <c r="H301">
        <v>6.3303336000000016E-2</v>
      </c>
      <c r="I301">
        <v>0</v>
      </c>
      <c r="J301">
        <v>0</v>
      </c>
      <c r="K301">
        <v>0</v>
      </c>
    </row>
    <row r="302" spans="1:11" x14ac:dyDescent="0.2">
      <c r="A302">
        <v>3</v>
      </c>
      <c r="B302" t="s">
        <v>278</v>
      </c>
      <c r="C302" t="s">
        <v>211</v>
      </c>
      <c r="D302" t="s">
        <v>523</v>
      </c>
      <c r="E302">
        <v>45.981697517877052</v>
      </c>
      <c r="F302">
        <v>4.160185709675547</v>
      </c>
      <c r="G302">
        <v>0</v>
      </c>
      <c r="H302">
        <v>5.3925064000000016E-2</v>
      </c>
      <c r="I302">
        <v>0</v>
      </c>
      <c r="J302">
        <v>0</v>
      </c>
      <c r="K302">
        <v>0</v>
      </c>
    </row>
    <row r="303" spans="1:11" x14ac:dyDescent="0.2">
      <c r="A303">
        <v>3</v>
      </c>
      <c r="B303" t="s">
        <v>278</v>
      </c>
      <c r="C303" t="s">
        <v>84</v>
      </c>
      <c r="D303" t="s">
        <v>524</v>
      </c>
      <c r="E303">
        <v>54.826609706803168</v>
      </c>
      <c r="F303">
        <v>6.568829945177078</v>
      </c>
      <c r="G303">
        <v>0</v>
      </c>
      <c r="H303">
        <v>5.7207459200000006</v>
      </c>
      <c r="I303">
        <v>0</v>
      </c>
      <c r="J303">
        <v>0</v>
      </c>
      <c r="K303">
        <v>0</v>
      </c>
    </row>
    <row r="304" spans="1:11" x14ac:dyDescent="0.2">
      <c r="A304">
        <v>3</v>
      </c>
      <c r="B304" t="s">
        <v>278</v>
      </c>
      <c r="C304" t="s">
        <v>86</v>
      </c>
      <c r="D304" t="s">
        <v>525</v>
      </c>
      <c r="E304">
        <v>27.64035059039411</v>
      </c>
      <c r="F304">
        <v>5.0524389574981949</v>
      </c>
      <c r="G304">
        <v>0</v>
      </c>
      <c r="H304">
        <v>4.6891360000000007E-2</v>
      </c>
      <c r="I304">
        <v>0</v>
      </c>
      <c r="J304">
        <v>0</v>
      </c>
      <c r="K304">
        <v>0</v>
      </c>
    </row>
    <row r="305" spans="1:11" x14ac:dyDescent="0.2">
      <c r="A305">
        <v>3</v>
      </c>
      <c r="B305" t="s">
        <v>278</v>
      </c>
      <c r="C305" t="s">
        <v>87</v>
      </c>
      <c r="D305" t="s">
        <v>526</v>
      </c>
      <c r="E305">
        <v>108.05402770087639</v>
      </c>
      <c r="F305">
        <v>8.1907090015640591</v>
      </c>
      <c r="G305">
        <v>0</v>
      </c>
      <c r="H305">
        <v>1.1183589359999999</v>
      </c>
      <c r="I305">
        <v>0</v>
      </c>
      <c r="J305">
        <v>0</v>
      </c>
      <c r="K305">
        <v>0</v>
      </c>
    </row>
    <row r="306" spans="1:11" x14ac:dyDescent="0.2">
      <c r="A306">
        <v>3</v>
      </c>
      <c r="B306" t="s">
        <v>278</v>
      </c>
      <c r="C306" t="s">
        <v>216</v>
      </c>
      <c r="D306" t="s">
        <v>527</v>
      </c>
      <c r="E306">
        <v>26.278076168438972</v>
      </c>
      <c r="F306">
        <v>5.3535194869358858</v>
      </c>
      <c r="G306">
        <v>0</v>
      </c>
      <c r="H306">
        <v>2.3445680000000003E-2</v>
      </c>
      <c r="I306">
        <v>0</v>
      </c>
      <c r="J306">
        <v>0</v>
      </c>
      <c r="K306">
        <v>0</v>
      </c>
    </row>
    <row r="307" spans="1:11" x14ac:dyDescent="0.2">
      <c r="A307">
        <v>3</v>
      </c>
      <c r="B307" t="s">
        <v>278</v>
      </c>
      <c r="C307" t="s">
        <v>218</v>
      </c>
      <c r="D307" t="s">
        <v>528</v>
      </c>
      <c r="E307">
        <v>13.603001111986815</v>
      </c>
      <c r="F307">
        <v>14.289237973750875</v>
      </c>
      <c r="G307">
        <v>0</v>
      </c>
      <c r="H307">
        <v>2.3445680000000003E-2</v>
      </c>
      <c r="I307">
        <v>0</v>
      </c>
      <c r="J307">
        <v>0</v>
      </c>
      <c r="K307">
        <v>0</v>
      </c>
    </row>
    <row r="308" spans="1:11" x14ac:dyDescent="0.2">
      <c r="A308">
        <v>3</v>
      </c>
      <c r="B308" t="s">
        <v>278</v>
      </c>
      <c r="C308" t="s">
        <v>90</v>
      </c>
      <c r="D308" t="s">
        <v>529</v>
      </c>
      <c r="E308">
        <v>2.8430074892976798</v>
      </c>
      <c r="F308">
        <v>19.480130021428447</v>
      </c>
      <c r="G308">
        <v>0</v>
      </c>
      <c r="H308">
        <v>1.4395647520000001</v>
      </c>
      <c r="I308">
        <v>0</v>
      </c>
      <c r="J308">
        <v>0</v>
      </c>
      <c r="K308">
        <v>0</v>
      </c>
    </row>
    <row r="309" spans="1:11" x14ac:dyDescent="0.2">
      <c r="A309">
        <v>3</v>
      </c>
      <c r="B309" t="s">
        <v>278</v>
      </c>
      <c r="C309" t="s">
        <v>91</v>
      </c>
      <c r="D309" t="s">
        <v>530</v>
      </c>
      <c r="E309">
        <v>19.66413513430895</v>
      </c>
      <c r="F309">
        <v>2.7712594716856125</v>
      </c>
      <c r="G309">
        <v>0</v>
      </c>
      <c r="H309">
        <v>0.57676372800000009</v>
      </c>
      <c r="I309">
        <v>0</v>
      </c>
      <c r="J309">
        <v>0</v>
      </c>
      <c r="K309">
        <v>0</v>
      </c>
    </row>
    <row r="310" spans="1:11" x14ac:dyDescent="0.2">
      <c r="A310">
        <v>3</v>
      </c>
      <c r="B310" t="s">
        <v>278</v>
      </c>
      <c r="C310" t="s">
        <v>106</v>
      </c>
      <c r="D310" t="s">
        <v>531</v>
      </c>
      <c r="E310">
        <v>92.535945155126555</v>
      </c>
      <c r="F310">
        <v>12.67395192165815</v>
      </c>
      <c r="G310">
        <v>0</v>
      </c>
      <c r="H310">
        <v>10.034751040000002</v>
      </c>
      <c r="I310">
        <v>0</v>
      </c>
      <c r="J310">
        <v>0</v>
      </c>
      <c r="K310">
        <v>0</v>
      </c>
    </row>
    <row r="311" spans="1:11" x14ac:dyDescent="0.2">
      <c r="A311">
        <v>3</v>
      </c>
      <c r="B311" t="s">
        <v>278</v>
      </c>
      <c r="C311" t="s">
        <v>81</v>
      </c>
      <c r="D311" t="s">
        <v>532</v>
      </c>
      <c r="E311">
        <v>5.5083270105142539</v>
      </c>
      <c r="F311">
        <v>19.036201065615213</v>
      </c>
      <c r="G311">
        <v>0</v>
      </c>
      <c r="H311">
        <v>3.1604776640000005</v>
      </c>
      <c r="I311">
        <v>0</v>
      </c>
      <c r="J311">
        <v>0</v>
      </c>
      <c r="K311">
        <v>0</v>
      </c>
    </row>
    <row r="312" spans="1:11" x14ac:dyDescent="0.2">
      <c r="A312">
        <v>3</v>
      </c>
      <c r="B312" t="s">
        <v>278</v>
      </c>
      <c r="C312" t="s">
        <v>80</v>
      </c>
      <c r="D312" t="s">
        <v>533</v>
      </c>
      <c r="E312">
        <v>31.055908199064238</v>
      </c>
      <c r="F312">
        <v>9.3950311193148242</v>
      </c>
      <c r="G312">
        <v>0</v>
      </c>
      <c r="H312">
        <v>2.2507852800000001</v>
      </c>
      <c r="I312">
        <v>0</v>
      </c>
      <c r="J312">
        <v>0</v>
      </c>
      <c r="K312">
        <v>0</v>
      </c>
    </row>
    <row r="313" spans="1:11" x14ac:dyDescent="0.2">
      <c r="A313">
        <v>3</v>
      </c>
      <c r="B313" t="s">
        <v>278</v>
      </c>
      <c r="C313" t="s">
        <v>85</v>
      </c>
      <c r="D313" t="s">
        <v>534</v>
      </c>
      <c r="E313">
        <v>61.282605880416639</v>
      </c>
      <c r="F313">
        <v>10.964166141347757</v>
      </c>
      <c r="G313">
        <v>0</v>
      </c>
      <c r="H313">
        <v>6.3303336000000016E-2</v>
      </c>
      <c r="I313">
        <v>0</v>
      </c>
      <c r="J313">
        <v>0</v>
      </c>
      <c r="K313">
        <v>0</v>
      </c>
    </row>
    <row r="314" spans="1:11" x14ac:dyDescent="0.2">
      <c r="A314">
        <v>3</v>
      </c>
      <c r="B314" t="s">
        <v>291</v>
      </c>
      <c r="C314" t="s">
        <v>211</v>
      </c>
      <c r="D314" t="s">
        <v>535</v>
      </c>
      <c r="E314">
        <v>35.405907088765325</v>
      </c>
      <c r="F314">
        <v>2.8746883253858031</v>
      </c>
      <c r="G314">
        <v>0</v>
      </c>
      <c r="H314">
        <v>3.0737286480000004E-2</v>
      </c>
      <c r="I314">
        <v>0</v>
      </c>
      <c r="J314">
        <v>0</v>
      </c>
      <c r="K314">
        <v>0</v>
      </c>
    </row>
    <row r="315" spans="1:11" x14ac:dyDescent="0.2">
      <c r="A315">
        <v>3</v>
      </c>
      <c r="B315" t="s">
        <v>291</v>
      </c>
      <c r="C315" t="s">
        <v>84</v>
      </c>
      <c r="D315" t="s">
        <v>536</v>
      </c>
      <c r="E315">
        <v>33.334578701736326</v>
      </c>
      <c r="F315">
        <v>3.5077551907245601</v>
      </c>
      <c r="G315">
        <v>0</v>
      </c>
      <c r="H315">
        <v>5.320293705600001</v>
      </c>
      <c r="I315">
        <v>0</v>
      </c>
      <c r="J315">
        <v>0</v>
      </c>
      <c r="K315">
        <v>0</v>
      </c>
    </row>
    <row r="316" spans="1:11" x14ac:dyDescent="0.2">
      <c r="A316">
        <v>3</v>
      </c>
      <c r="B316" t="s">
        <v>291</v>
      </c>
      <c r="C316" t="s">
        <v>86</v>
      </c>
      <c r="D316" t="s">
        <v>537</v>
      </c>
      <c r="E316">
        <v>20.20509628157809</v>
      </c>
      <c r="F316">
        <v>2.677792647474043</v>
      </c>
      <c r="G316">
        <v>0</v>
      </c>
      <c r="H316">
        <v>3.4136910080000006E-2</v>
      </c>
      <c r="I316">
        <v>0</v>
      </c>
      <c r="J316">
        <v>0</v>
      </c>
      <c r="K316">
        <v>0</v>
      </c>
    </row>
    <row r="317" spans="1:11" x14ac:dyDescent="0.2">
      <c r="A317">
        <v>3</v>
      </c>
      <c r="B317" t="s">
        <v>291</v>
      </c>
      <c r="C317" t="s">
        <v>87</v>
      </c>
      <c r="D317" t="s">
        <v>538</v>
      </c>
      <c r="E317">
        <v>85.146573828290585</v>
      </c>
      <c r="F317">
        <v>7.2815403023904492</v>
      </c>
      <c r="G317">
        <v>0</v>
      </c>
      <c r="H317">
        <v>0.83876920199999994</v>
      </c>
      <c r="I317">
        <v>0</v>
      </c>
      <c r="J317">
        <v>0</v>
      </c>
      <c r="K317">
        <v>0</v>
      </c>
    </row>
    <row r="318" spans="1:11" x14ac:dyDescent="0.2">
      <c r="A318">
        <v>3</v>
      </c>
      <c r="B318" t="s">
        <v>291</v>
      </c>
      <c r="C318" t="s">
        <v>216</v>
      </c>
      <c r="D318" t="s">
        <v>539</v>
      </c>
      <c r="E318">
        <v>19.787391354834543</v>
      </c>
      <c r="F318">
        <v>3.9455438618717475</v>
      </c>
      <c r="G318">
        <v>0</v>
      </c>
      <c r="H318">
        <v>2.1804482400000005E-2</v>
      </c>
      <c r="I318">
        <v>0</v>
      </c>
      <c r="J318">
        <v>0</v>
      </c>
      <c r="K318">
        <v>0</v>
      </c>
    </row>
    <row r="319" spans="1:11" x14ac:dyDescent="0.2">
      <c r="A319">
        <v>3</v>
      </c>
      <c r="B319" t="s">
        <v>291</v>
      </c>
      <c r="C319" t="s">
        <v>218</v>
      </c>
      <c r="D319" t="s">
        <v>540</v>
      </c>
      <c r="E319">
        <v>10.120632827318191</v>
      </c>
      <c r="F319">
        <v>10.531168386654395</v>
      </c>
      <c r="G319">
        <v>0</v>
      </c>
      <c r="H319">
        <v>2.1804482400000005E-2</v>
      </c>
      <c r="I319">
        <v>0</v>
      </c>
      <c r="J319">
        <v>0</v>
      </c>
      <c r="K319">
        <v>0</v>
      </c>
    </row>
    <row r="320" spans="1:11" x14ac:dyDescent="0.2">
      <c r="A320">
        <v>3</v>
      </c>
      <c r="B320" t="s">
        <v>291</v>
      </c>
      <c r="C320" t="s">
        <v>90</v>
      </c>
      <c r="D320" t="s">
        <v>541</v>
      </c>
      <c r="E320">
        <v>0.79035608202475494</v>
      </c>
      <c r="F320">
        <v>4.2856286047142591</v>
      </c>
      <c r="G320">
        <v>0</v>
      </c>
      <c r="H320">
        <v>0.82055190863999994</v>
      </c>
      <c r="I320">
        <v>0</v>
      </c>
      <c r="J320">
        <v>0</v>
      </c>
      <c r="K320">
        <v>0</v>
      </c>
    </row>
    <row r="321" spans="1:11" x14ac:dyDescent="0.2">
      <c r="A321">
        <v>3</v>
      </c>
      <c r="B321" t="s">
        <v>291</v>
      </c>
      <c r="C321" t="s">
        <v>91</v>
      </c>
      <c r="D321" t="s">
        <v>542</v>
      </c>
      <c r="E321">
        <v>5.8599122700240676</v>
      </c>
      <c r="F321">
        <v>0.55979441328049384</v>
      </c>
      <c r="G321">
        <v>0</v>
      </c>
      <c r="H321">
        <v>0.32875532496000004</v>
      </c>
      <c r="I321">
        <v>0</v>
      </c>
      <c r="J321">
        <v>0</v>
      </c>
      <c r="K321">
        <v>0</v>
      </c>
    </row>
    <row r="322" spans="1:11" x14ac:dyDescent="0.2">
      <c r="A322">
        <v>3</v>
      </c>
      <c r="B322" t="s">
        <v>291</v>
      </c>
      <c r="C322" t="s">
        <v>106</v>
      </c>
      <c r="D322" t="s">
        <v>543</v>
      </c>
      <c r="E322">
        <v>55.336495202765683</v>
      </c>
      <c r="F322">
        <v>3.2318577400228286</v>
      </c>
      <c r="G322">
        <v>0</v>
      </c>
      <c r="H322">
        <v>9.3323184672000021</v>
      </c>
      <c r="I322">
        <v>0</v>
      </c>
      <c r="J322">
        <v>0</v>
      </c>
      <c r="K322">
        <v>0</v>
      </c>
    </row>
    <row r="323" spans="1:11" x14ac:dyDescent="0.2">
      <c r="A323">
        <v>3</v>
      </c>
      <c r="B323" t="s">
        <v>291</v>
      </c>
      <c r="C323" t="s">
        <v>81</v>
      </c>
      <c r="D323" t="s">
        <v>544</v>
      </c>
      <c r="E323">
        <v>1.8948644916169035</v>
      </c>
      <c r="F323">
        <v>6.0344757378000207</v>
      </c>
      <c r="G323">
        <v>0</v>
      </c>
      <c r="H323">
        <v>2.9392442275200006</v>
      </c>
      <c r="I323">
        <v>0</v>
      </c>
      <c r="J323">
        <v>0</v>
      </c>
      <c r="K323">
        <v>0</v>
      </c>
    </row>
    <row r="324" spans="1:11" x14ac:dyDescent="0.2">
      <c r="A324">
        <v>3</v>
      </c>
      <c r="B324" t="s">
        <v>291</v>
      </c>
      <c r="C324" t="s">
        <v>80</v>
      </c>
      <c r="D324" t="s">
        <v>545</v>
      </c>
      <c r="E324">
        <v>22.888204342710342</v>
      </c>
      <c r="F324">
        <v>3.1097553004932079</v>
      </c>
      <c r="G324">
        <v>0</v>
      </c>
      <c r="H324">
        <v>1.3077062476800001</v>
      </c>
      <c r="I324">
        <v>0</v>
      </c>
      <c r="J324">
        <v>0</v>
      </c>
      <c r="K324">
        <v>0</v>
      </c>
    </row>
    <row r="325" spans="1:11" x14ac:dyDescent="0.2">
      <c r="A325">
        <v>3</v>
      </c>
      <c r="B325" t="s">
        <v>291</v>
      </c>
      <c r="C325" t="s">
        <v>85</v>
      </c>
      <c r="D325" t="s">
        <v>546</v>
      </c>
      <c r="E325">
        <v>31.131563787251654</v>
      </c>
      <c r="F325">
        <v>7.6200954682366913</v>
      </c>
      <c r="G325">
        <v>0</v>
      </c>
      <c r="H325">
        <v>3.6779238216000008E-2</v>
      </c>
      <c r="I325">
        <v>0</v>
      </c>
      <c r="J325">
        <v>0</v>
      </c>
      <c r="K325">
        <v>0</v>
      </c>
    </row>
    <row r="326" spans="1:11" x14ac:dyDescent="0.2">
      <c r="A326">
        <v>3</v>
      </c>
      <c r="B326" t="s">
        <v>304</v>
      </c>
      <c r="C326" t="s">
        <v>211</v>
      </c>
      <c r="D326" t="s">
        <v>547</v>
      </c>
      <c r="E326">
        <v>20.691763883044672</v>
      </c>
      <c r="F326">
        <v>2.8746883253858031</v>
      </c>
      <c r="G326">
        <v>0</v>
      </c>
      <c r="H326">
        <v>3.0737286480000004E-2</v>
      </c>
      <c r="I326">
        <v>0</v>
      </c>
      <c r="J326">
        <v>0</v>
      </c>
      <c r="K326">
        <v>0</v>
      </c>
    </row>
    <row r="327" spans="1:11" x14ac:dyDescent="0.2">
      <c r="A327">
        <v>3</v>
      </c>
      <c r="B327" t="s">
        <v>304</v>
      </c>
      <c r="C327" t="s">
        <v>84</v>
      </c>
      <c r="D327" t="s">
        <v>548</v>
      </c>
      <c r="E327">
        <v>21.985470492428071</v>
      </c>
      <c r="F327">
        <v>3.5077551907245601</v>
      </c>
      <c r="G327">
        <v>0</v>
      </c>
      <c r="H327">
        <v>5.320293705600001</v>
      </c>
      <c r="I327">
        <v>0</v>
      </c>
      <c r="J327">
        <v>0</v>
      </c>
      <c r="K327">
        <v>0</v>
      </c>
    </row>
    <row r="328" spans="1:11" x14ac:dyDescent="0.2">
      <c r="A328">
        <v>3</v>
      </c>
      <c r="B328" t="s">
        <v>304</v>
      </c>
      <c r="C328" t="s">
        <v>86</v>
      </c>
      <c r="D328" t="s">
        <v>549</v>
      </c>
      <c r="E328">
        <v>10.807377080844097</v>
      </c>
      <c r="F328">
        <v>2.5565341124940866</v>
      </c>
      <c r="G328">
        <v>0</v>
      </c>
      <c r="H328">
        <v>3.4136910080000006E-2</v>
      </c>
      <c r="I328">
        <v>0</v>
      </c>
      <c r="J328">
        <v>0</v>
      </c>
      <c r="K328">
        <v>0</v>
      </c>
    </row>
    <row r="329" spans="1:11" x14ac:dyDescent="0.2">
      <c r="A329">
        <v>3</v>
      </c>
      <c r="B329" t="s">
        <v>304</v>
      </c>
      <c r="C329" t="s">
        <v>87</v>
      </c>
      <c r="D329" t="s">
        <v>550</v>
      </c>
      <c r="E329">
        <v>49.59679871470226</v>
      </c>
      <c r="F329">
        <v>5.0372860359618965</v>
      </c>
      <c r="G329">
        <v>0</v>
      </c>
      <c r="H329">
        <v>0.83876920199999994</v>
      </c>
      <c r="I329">
        <v>0</v>
      </c>
      <c r="J329">
        <v>0</v>
      </c>
      <c r="K329">
        <v>0</v>
      </c>
    </row>
    <row r="330" spans="1:11" x14ac:dyDescent="0.2">
      <c r="A330">
        <v>3</v>
      </c>
      <c r="B330" t="s">
        <v>304</v>
      </c>
      <c r="C330" t="s">
        <v>216</v>
      </c>
      <c r="D330" t="s">
        <v>551</v>
      </c>
      <c r="E330">
        <v>14.137604978620162</v>
      </c>
      <c r="F330">
        <v>3.3405961598479927</v>
      </c>
      <c r="G330">
        <v>0</v>
      </c>
      <c r="H330">
        <v>2.1804482400000005E-2</v>
      </c>
      <c r="I330">
        <v>0</v>
      </c>
      <c r="J330">
        <v>0</v>
      </c>
      <c r="K330">
        <v>0</v>
      </c>
    </row>
    <row r="331" spans="1:11" x14ac:dyDescent="0.2">
      <c r="A331">
        <v>3</v>
      </c>
      <c r="B331" t="s">
        <v>304</v>
      </c>
      <c r="C331" t="s">
        <v>218</v>
      </c>
      <c r="D331" t="s">
        <v>552</v>
      </c>
      <c r="E331">
        <v>7.3184145982489044</v>
      </c>
      <c r="F331">
        <v>8.916484495620546</v>
      </c>
      <c r="G331">
        <v>0</v>
      </c>
      <c r="H331">
        <v>2.1804482400000005E-2</v>
      </c>
      <c r="I331">
        <v>0</v>
      </c>
      <c r="J331">
        <v>0</v>
      </c>
      <c r="K331">
        <v>0</v>
      </c>
    </row>
    <row r="332" spans="1:11" x14ac:dyDescent="0.2">
      <c r="A332">
        <v>3</v>
      </c>
      <c r="B332" t="s">
        <v>304</v>
      </c>
      <c r="C332" t="s">
        <v>90</v>
      </c>
      <c r="D332" t="s">
        <v>553</v>
      </c>
      <c r="E332">
        <v>0.79035608202475494</v>
      </c>
      <c r="F332">
        <v>4.2856286047142591</v>
      </c>
      <c r="G332">
        <v>0</v>
      </c>
      <c r="H332">
        <v>0.82055190863999994</v>
      </c>
      <c r="I332">
        <v>0</v>
      </c>
      <c r="J332">
        <v>0</v>
      </c>
      <c r="K332">
        <v>0</v>
      </c>
    </row>
    <row r="333" spans="1:11" x14ac:dyDescent="0.2">
      <c r="A333">
        <v>3</v>
      </c>
      <c r="B333" t="s">
        <v>304</v>
      </c>
      <c r="C333" t="s">
        <v>91</v>
      </c>
      <c r="D333" t="s">
        <v>554</v>
      </c>
      <c r="E333">
        <v>5.8599122700240676</v>
      </c>
      <c r="F333">
        <v>0.55979441328049384</v>
      </c>
      <c r="G333">
        <v>0</v>
      </c>
      <c r="H333">
        <v>0.32875532496000004</v>
      </c>
      <c r="I333">
        <v>0</v>
      </c>
      <c r="J333">
        <v>0</v>
      </c>
      <c r="K333">
        <v>0</v>
      </c>
    </row>
    <row r="334" spans="1:11" x14ac:dyDescent="0.2">
      <c r="A334">
        <v>3</v>
      </c>
      <c r="B334" t="s">
        <v>304</v>
      </c>
      <c r="C334" t="s">
        <v>106</v>
      </c>
      <c r="D334" t="s">
        <v>555</v>
      </c>
      <c r="E334">
        <v>55.336495202765683</v>
      </c>
      <c r="F334">
        <v>3.2318577400228286</v>
      </c>
      <c r="G334">
        <v>0</v>
      </c>
      <c r="H334">
        <v>9.3323184672000021</v>
      </c>
      <c r="I334">
        <v>0</v>
      </c>
      <c r="J334">
        <v>0</v>
      </c>
      <c r="K334">
        <v>0</v>
      </c>
    </row>
    <row r="335" spans="1:11" x14ac:dyDescent="0.2">
      <c r="A335">
        <v>3</v>
      </c>
      <c r="B335" t="s">
        <v>304</v>
      </c>
      <c r="C335" t="s">
        <v>81</v>
      </c>
      <c r="D335" t="s">
        <v>556</v>
      </c>
      <c r="E335">
        <v>1.8948644916169035</v>
      </c>
      <c r="F335">
        <v>6.0344757378000207</v>
      </c>
      <c r="G335">
        <v>0</v>
      </c>
      <c r="H335">
        <v>2.9392442275200006</v>
      </c>
      <c r="I335">
        <v>0</v>
      </c>
      <c r="J335">
        <v>0</v>
      </c>
      <c r="K335">
        <v>0</v>
      </c>
    </row>
    <row r="336" spans="1:11" x14ac:dyDescent="0.2">
      <c r="A336">
        <v>3</v>
      </c>
      <c r="B336" t="s">
        <v>304</v>
      </c>
      <c r="C336" t="s">
        <v>80</v>
      </c>
      <c r="D336" t="s">
        <v>557</v>
      </c>
      <c r="E336">
        <v>11.14907104346406</v>
      </c>
      <c r="F336">
        <v>3.1097553004932079</v>
      </c>
      <c r="G336">
        <v>0</v>
      </c>
      <c r="H336">
        <v>1.3077062476800001</v>
      </c>
      <c r="I336">
        <v>0</v>
      </c>
      <c r="J336">
        <v>0</v>
      </c>
      <c r="K336">
        <v>0</v>
      </c>
    </row>
    <row r="337" spans="1:11" x14ac:dyDescent="0.2">
      <c r="A337">
        <v>3</v>
      </c>
      <c r="B337" t="s">
        <v>304</v>
      </c>
      <c r="C337" t="s">
        <v>85</v>
      </c>
      <c r="D337" t="s">
        <v>558</v>
      </c>
      <c r="E337">
        <v>31.131563787251654</v>
      </c>
      <c r="F337">
        <v>7.6200954682366913</v>
      </c>
      <c r="G337">
        <v>0</v>
      </c>
      <c r="H337">
        <v>3.6779238216000008E-2</v>
      </c>
      <c r="I337">
        <v>0</v>
      </c>
      <c r="J337">
        <v>0</v>
      </c>
      <c r="K337">
        <v>0</v>
      </c>
    </row>
    <row r="338" spans="1:11" x14ac:dyDescent="0.2">
      <c r="A338">
        <v>3</v>
      </c>
      <c r="B338" t="s">
        <v>317</v>
      </c>
      <c r="C338" t="s">
        <v>211</v>
      </c>
      <c r="D338" t="s">
        <v>559</v>
      </c>
      <c r="E338">
        <v>20.691763883044672</v>
      </c>
      <c r="F338">
        <v>2.8746883253858031</v>
      </c>
      <c r="G338">
        <v>0</v>
      </c>
      <c r="H338">
        <v>3.0737286480000004E-2</v>
      </c>
      <c r="I338">
        <v>0</v>
      </c>
      <c r="J338">
        <v>0</v>
      </c>
      <c r="K338">
        <v>0</v>
      </c>
    </row>
    <row r="339" spans="1:11" x14ac:dyDescent="0.2">
      <c r="A339">
        <v>3</v>
      </c>
      <c r="B339" t="s">
        <v>317</v>
      </c>
      <c r="C339" t="s">
        <v>84</v>
      </c>
      <c r="D339" t="s">
        <v>560</v>
      </c>
      <c r="E339">
        <v>21.985470492428071</v>
      </c>
      <c r="F339">
        <v>3.5077551907245601</v>
      </c>
      <c r="G339">
        <v>0</v>
      </c>
      <c r="H339">
        <v>5.320293705600001</v>
      </c>
      <c r="I339">
        <v>0</v>
      </c>
      <c r="J339">
        <v>0</v>
      </c>
      <c r="K339">
        <v>0</v>
      </c>
    </row>
    <row r="340" spans="1:11" x14ac:dyDescent="0.2">
      <c r="A340">
        <v>3</v>
      </c>
      <c r="B340" t="s">
        <v>317</v>
      </c>
      <c r="C340" t="s">
        <v>86</v>
      </c>
      <c r="D340" t="s">
        <v>561</v>
      </c>
      <c r="E340">
        <v>10.807377080844097</v>
      </c>
      <c r="F340">
        <v>2.5565341124940866</v>
      </c>
      <c r="G340">
        <v>0</v>
      </c>
      <c r="H340">
        <v>3.4136910080000006E-2</v>
      </c>
      <c r="I340">
        <v>0</v>
      </c>
      <c r="J340">
        <v>0</v>
      </c>
      <c r="K340">
        <v>0</v>
      </c>
    </row>
    <row r="341" spans="1:11" x14ac:dyDescent="0.2">
      <c r="A341">
        <v>3</v>
      </c>
      <c r="B341" t="s">
        <v>317</v>
      </c>
      <c r="C341" t="s">
        <v>87</v>
      </c>
      <c r="D341" t="s">
        <v>562</v>
      </c>
      <c r="E341">
        <v>49.59679871470226</v>
      </c>
      <c r="F341">
        <v>5.0372860359618965</v>
      </c>
      <c r="G341">
        <v>0</v>
      </c>
      <c r="H341">
        <v>0.83876920199999994</v>
      </c>
      <c r="I341">
        <v>0</v>
      </c>
      <c r="J341">
        <v>0</v>
      </c>
      <c r="K341">
        <v>0</v>
      </c>
    </row>
    <row r="342" spans="1:11" x14ac:dyDescent="0.2">
      <c r="A342">
        <v>3</v>
      </c>
      <c r="B342" t="s">
        <v>317</v>
      </c>
      <c r="C342" t="s">
        <v>216</v>
      </c>
      <c r="D342" t="s">
        <v>563</v>
      </c>
      <c r="E342">
        <v>14.137604978620162</v>
      </c>
      <c r="F342">
        <v>3.3405961598479927</v>
      </c>
      <c r="G342">
        <v>0</v>
      </c>
      <c r="H342">
        <v>2.1804482400000005E-2</v>
      </c>
      <c r="I342">
        <v>0</v>
      </c>
      <c r="J342">
        <v>0</v>
      </c>
      <c r="K342">
        <v>0</v>
      </c>
    </row>
    <row r="343" spans="1:11" x14ac:dyDescent="0.2">
      <c r="A343">
        <v>3</v>
      </c>
      <c r="B343" t="s">
        <v>317</v>
      </c>
      <c r="C343" t="s">
        <v>218</v>
      </c>
      <c r="D343" t="s">
        <v>564</v>
      </c>
      <c r="E343">
        <v>7.3184145982489044</v>
      </c>
      <c r="F343">
        <v>8.916484495620546</v>
      </c>
      <c r="G343">
        <v>0</v>
      </c>
      <c r="H343">
        <v>2.1804482400000005E-2</v>
      </c>
      <c r="I343">
        <v>0</v>
      </c>
      <c r="J343">
        <v>0</v>
      </c>
      <c r="K343">
        <v>0</v>
      </c>
    </row>
    <row r="344" spans="1:11" x14ac:dyDescent="0.2">
      <c r="A344">
        <v>3</v>
      </c>
      <c r="B344" t="s">
        <v>317</v>
      </c>
      <c r="C344" t="s">
        <v>90</v>
      </c>
      <c r="D344" t="s">
        <v>565</v>
      </c>
      <c r="E344">
        <v>0.79035608202475494</v>
      </c>
      <c r="F344">
        <v>4.2856286047142591</v>
      </c>
      <c r="G344">
        <v>0</v>
      </c>
      <c r="H344">
        <v>0.82055190863999994</v>
      </c>
      <c r="I344">
        <v>0</v>
      </c>
      <c r="J344">
        <v>0</v>
      </c>
      <c r="K344">
        <v>0</v>
      </c>
    </row>
    <row r="345" spans="1:11" x14ac:dyDescent="0.2">
      <c r="A345">
        <v>3</v>
      </c>
      <c r="B345" t="s">
        <v>317</v>
      </c>
      <c r="C345" t="s">
        <v>91</v>
      </c>
      <c r="D345" t="s">
        <v>566</v>
      </c>
      <c r="E345">
        <v>5.8599122700240676</v>
      </c>
      <c r="F345">
        <v>0.55979441328049384</v>
      </c>
      <c r="G345">
        <v>0</v>
      </c>
      <c r="H345">
        <v>0.32875532496000004</v>
      </c>
      <c r="I345">
        <v>0</v>
      </c>
      <c r="J345">
        <v>0</v>
      </c>
      <c r="K345">
        <v>0</v>
      </c>
    </row>
    <row r="346" spans="1:11" x14ac:dyDescent="0.2">
      <c r="A346">
        <v>3</v>
      </c>
      <c r="B346" t="s">
        <v>317</v>
      </c>
      <c r="C346" t="s">
        <v>106</v>
      </c>
      <c r="D346" t="s">
        <v>567</v>
      </c>
      <c r="E346">
        <v>55.336495202765683</v>
      </c>
      <c r="F346">
        <v>3.2318577400228286</v>
      </c>
      <c r="G346">
        <v>0</v>
      </c>
      <c r="H346">
        <v>9.3323184672000021</v>
      </c>
      <c r="I346">
        <v>0</v>
      </c>
      <c r="J346">
        <v>0</v>
      </c>
      <c r="K346">
        <v>0</v>
      </c>
    </row>
    <row r="347" spans="1:11" x14ac:dyDescent="0.2">
      <c r="A347">
        <v>3</v>
      </c>
      <c r="B347" t="s">
        <v>317</v>
      </c>
      <c r="C347" t="s">
        <v>81</v>
      </c>
      <c r="D347" t="s">
        <v>568</v>
      </c>
      <c r="E347">
        <v>1.8948644916169035</v>
      </c>
      <c r="F347">
        <v>6.0344757378000207</v>
      </c>
      <c r="G347">
        <v>0</v>
      </c>
      <c r="H347">
        <v>2.9392442275200006</v>
      </c>
      <c r="I347">
        <v>0</v>
      </c>
      <c r="J347">
        <v>0</v>
      </c>
      <c r="K347">
        <v>0</v>
      </c>
    </row>
    <row r="348" spans="1:11" x14ac:dyDescent="0.2">
      <c r="A348">
        <v>3</v>
      </c>
      <c r="B348" t="s">
        <v>317</v>
      </c>
      <c r="C348" t="s">
        <v>80</v>
      </c>
      <c r="D348" t="s">
        <v>569</v>
      </c>
      <c r="E348">
        <v>11.14907104346406</v>
      </c>
      <c r="F348">
        <v>3.1097553004932079</v>
      </c>
      <c r="G348">
        <v>0</v>
      </c>
      <c r="H348">
        <v>1.3077062476800001</v>
      </c>
      <c r="I348">
        <v>0</v>
      </c>
      <c r="J348">
        <v>0</v>
      </c>
      <c r="K348">
        <v>0</v>
      </c>
    </row>
    <row r="349" spans="1:11" x14ac:dyDescent="0.2">
      <c r="A349">
        <v>3</v>
      </c>
      <c r="B349" t="s">
        <v>317</v>
      </c>
      <c r="C349" t="s">
        <v>85</v>
      </c>
      <c r="D349" t="s">
        <v>570</v>
      </c>
      <c r="E349">
        <v>31.131563787251654</v>
      </c>
      <c r="F349">
        <v>7.6200954682366913</v>
      </c>
      <c r="G349">
        <v>0</v>
      </c>
      <c r="H349">
        <v>3.6779238216000008E-2</v>
      </c>
      <c r="I349">
        <v>0</v>
      </c>
      <c r="J349">
        <v>0</v>
      </c>
      <c r="K349">
        <v>0</v>
      </c>
    </row>
    <row r="350" spans="1:11" x14ac:dyDescent="0.2">
      <c r="A350">
        <v>3</v>
      </c>
      <c r="B350" t="s">
        <v>330</v>
      </c>
      <c r="C350" t="s">
        <v>211</v>
      </c>
      <c r="D350" t="s">
        <v>571</v>
      </c>
      <c r="E350">
        <v>19.985576972565116</v>
      </c>
      <c r="F350">
        <v>2.9648645108287304</v>
      </c>
      <c r="G350">
        <v>0</v>
      </c>
      <c r="H350">
        <v>3.0737286480000004E-2</v>
      </c>
      <c r="I350">
        <v>0</v>
      </c>
      <c r="J350">
        <v>0</v>
      </c>
      <c r="K350">
        <v>0</v>
      </c>
    </row>
    <row r="351" spans="1:11" x14ac:dyDescent="0.2">
      <c r="A351">
        <v>3</v>
      </c>
      <c r="B351" t="s">
        <v>330</v>
      </c>
      <c r="C351" t="s">
        <v>84</v>
      </c>
      <c r="D351" t="s">
        <v>572</v>
      </c>
      <c r="E351">
        <v>21.235113511980764</v>
      </c>
      <c r="F351">
        <v>3.6795169561310508</v>
      </c>
      <c r="G351">
        <v>0</v>
      </c>
      <c r="H351">
        <v>5.320293705600001</v>
      </c>
      <c r="I351">
        <v>0</v>
      </c>
      <c r="J351">
        <v>0</v>
      </c>
      <c r="K351">
        <v>0</v>
      </c>
    </row>
    <row r="352" spans="1:11" x14ac:dyDescent="0.2">
      <c r="A352">
        <v>3</v>
      </c>
      <c r="B352" t="s">
        <v>330</v>
      </c>
      <c r="C352" t="s">
        <v>86</v>
      </c>
      <c r="D352" t="s">
        <v>573</v>
      </c>
      <c r="E352">
        <v>10.438516602215289</v>
      </c>
      <c r="F352">
        <v>2.6106053142172323</v>
      </c>
      <c r="G352">
        <v>0</v>
      </c>
      <c r="H352">
        <v>3.4136910080000006E-2</v>
      </c>
      <c r="I352">
        <v>0</v>
      </c>
      <c r="J352">
        <v>0</v>
      </c>
      <c r="K352">
        <v>0</v>
      </c>
    </row>
    <row r="353" spans="1:11" x14ac:dyDescent="0.2">
      <c r="A353">
        <v>3</v>
      </c>
      <c r="B353" t="s">
        <v>330</v>
      </c>
      <c r="C353" t="s">
        <v>87</v>
      </c>
      <c r="D353" t="s">
        <v>574</v>
      </c>
      <c r="E353">
        <v>48.750411515721296</v>
      </c>
      <c r="F353">
        <v>5.1310287004847979</v>
      </c>
      <c r="G353">
        <v>0</v>
      </c>
      <c r="H353">
        <v>0.83876920199999994</v>
      </c>
      <c r="I353">
        <v>0</v>
      </c>
      <c r="J353">
        <v>0</v>
      </c>
      <c r="K353">
        <v>0</v>
      </c>
    </row>
    <row r="354" spans="1:11" x14ac:dyDescent="0.2">
      <c r="A354">
        <v>3</v>
      </c>
      <c r="B354" t="s">
        <v>330</v>
      </c>
      <c r="C354" t="s">
        <v>216</v>
      </c>
      <c r="D354" t="s">
        <v>575</v>
      </c>
      <c r="E354">
        <v>14.057194065544742</v>
      </c>
      <c r="F354">
        <v>3.3491939121440124</v>
      </c>
      <c r="G354">
        <v>0</v>
      </c>
      <c r="H354">
        <v>2.1804482400000005E-2</v>
      </c>
      <c r="I354">
        <v>0</v>
      </c>
      <c r="J354">
        <v>0</v>
      </c>
      <c r="K354">
        <v>0</v>
      </c>
    </row>
    <row r="355" spans="1:11" x14ac:dyDescent="0.2">
      <c r="A355">
        <v>3</v>
      </c>
      <c r="B355" t="s">
        <v>330</v>
      </c>
      <c r="C355" t="s">
        <v>218</v>
      </c>
      <c r="D355" t="s">
        <v>576</v>
      </c>
      <c r="E355">
        <v>7.2992479696821171</v>
      </c>
      <c r="F355">
        <v>8.9231861482302346</v>
      </c>
      <c r="G355">
        <v>0</v>
      </c>
      <c r="H355">
        <v>2.1804482400000005E-2</v>
      </c>
      <c r="I355">
        <v>0</v>
      </c>
      <c r="J355">
        <v>0</v>
      </c>
      <c r="K355">
        <v>0</v>
      </c>
    </row>
    <row r="356" spans="1:11" x14ac:dyDescent="0.2">
      <c r="A356">
        <v>3</v>
      </c>
      <c r="B356" t="s">
        <v>330</v>
      </c>
      <c r="C356" t="s">
        <v>90</v>
      </c>
      <c r="D356" t="s">
        <v>577</v>
      </c>
      <c r="E356">
        <v>0.75438919427764994</v>
      </c>
      <c r="F356">
        <v>4.5752786580028779</v>
      </c>
      <c r="G356">
        <v>0</v>
      </c>
      <c r="H356">
        <v>0.82055190863999994</v>
      </c>
      <c r="I356">
        <v>0</v>
      </c>
      <c r="J356">
        <v>0</v>
      </c>
      <c r="K356">
        <v>0</v>
      </c>
    </row>
    <row r="357" spans="1:11" x14ac:dyDescent="0.2">
      <c r="A357">
        <v>3</v>
      </c>
      <c r="B357" t="s">
        <v>330</v>
      </c>
      <c r="C357" t="s">
        <v>91</v>
      </c>
      <c r="D357" t="s">
        <v>578</v>
      </c>
      <c r="E357">
        <v>5.5932469334677037</v>
      </c>
      <c r="F357">
        <v>0.57704550349173678</v>
      </c>
      <c r="G357">
        <v>0</v>
      </c>
      <c r="H357">
        <v>0.32875532496000004</v>
      </c>
      <c r="I357">
        <v>0</v>
      </c>
      <c r="J357">
        <v>0</v>
      </c>
      <c r="K357">
        <v>0</v>
      </c>
    </row>
    <row r="358" spans="1:11" x14ac:dyDescent="0.2">
      <c r="A358">
        <v>3</v>
      </c>
      <c r="B358" t="s">
        <v>330</v>
      </c>
      <c r="C358" t="s">
        <v>106</v>
      </c>
      <c r="D358" t="s">
        <v>579</v>
      </c>
      <c r="E358">
        <v>52.585309017358611</v>
      </c>
      <c r="F358">
        <v>3.3968852679947399</v>
      </c>
      <c r="G358">
        <v>0</v>
      </c>
      <c r="H358">
        <v>9.3323184672000021</v>
      </c>
      <c r="I358">
        <v>0</v>
      </c>
      <c r="J358">
        <v>0</v>
      </c>
      <c r="K358">
        <v>0</v>
      </c>
    </row>
    <row r="359" spans="1:11" x14ac:dyDescent="0.2">
      <c r="A359">
        <v>3</v>
      </c>
      <c r="B359" t="s">
        <v>330</v>
      </c>
      <c r="C359" t="s">
        <v>81</v>
      </c>
      <c r="D359" t="s">
        <v>580</v>
      </c>
      <c r="E359">
        <v>1.7066835159567046</v>
      </c>
      <c r="F359">
        <v>6.3235785233835191</v>
      </c>
      <c r="G359">
        <v>0</v>
      </c>
      <c r="H359">
        <v>2.9392442275200006</v>
      </c>
      <c r="I359">
        <v>0</v>
      </c>
      <c r="J359">
        <v>0</v>
      </c>
      <c r="K359">
        <v>0</v>
      </c>
    </row>
    <row r="360" spans="1:11" x14ac:dyDescent="0.2">
      <c r="A360">
        <v>3</v>
      </c>
      <c r="B360" t="s">
        <v>330</v>
      </c>
      <c r="C360" t="s">
        <v>80</v>
      </c>
      <c r="D360" t="s">
        <v>581</v>
      </c>
      <c r="E360">
        <v>10.895406385294104</v>
      </c>
      <c r="F360">
        <v>3.164124345580682</v>
      </c>
      <c r="G360">
        <v>0</v>
      </c>
      <c r="H360">
        <v>1.3077062476800001</v>
      </c>
      <c r="I360">
        <v>0</v>
      </c>
      <c r="J360">
        <v>0</v>
      </c>
      <c r="K360">
        <v>0</v>
      </c>
    </row>
    <row r="361" spans="1:11" x14ac:dyDescent="0.2">
      <c r="A361">
        <v>3</v>
      </c>
      <c r="B361" t="s">
        <v>330</v>
      </c>
      <c r="C361" t="s">
        <v>85</v>
      </c>
      <c r="D361" t="s">
        <v>582</v>
      </c>
      <c r="E361">
        <v>30.069045966496997</v>
      </c>
      <c r="F361">
        <v>7.8207177802910728</v>
      </c>
      <c r="G361">
        <v>0</v>
      </c>
      <c r="H361">
        <v>3.6779238216000008E-2</v>
      </c>
      <c r="I361">
        <v>0</v>
      </c>
      <c r="J361">
        <v>0</v>
      </c>
      <c r="K361">
        <v>0</v>
      </c>
    </row>
    <row r="362" spans="1:11" x14ac:dyDescent="0.2">
      <c r="A362">
        <v>4</v>
      </c>
      <c r="B362" t="s">
        <v>210</v>
      </c>
      <c r="C362" t="s">
        <v>211</v>
      </c>
      <c r="D362" t="s">
        <v>583</v>
      </c>
      <c r="E362">
        <v>7.4852787629836737</v>
      </c>
      <c r="F362">
        <v>1.6623412731334481</v>
      </c>
      <c r="G362">
        <v>0</v>
      </c>
      <c r="H362">
        <v>3.0737286480000004E-2</v>
      </c>
      <c r="I362">
        <v>0</v>
      </c>
      <c r="J362">
        <v>0</v>
      </c>
      <c r="K362">
        <v>0</v>
      </c>
    </row>
    <row r="363" spans="1:11" x14ac:dyDescent="0.2">
      <c r="A363">
        <v>4</v>
      </c>
      <c r="B363" t="s">
        <v>210</v>
      </c>
      <c r="C363" t="s">
        <v>84</v>
      </c>
      <c r="D363" t="s">
        <v>584</v>
      </c>
      <c r="E363">
        <v>9.3475621913421492</v>
      </c>
      <c r="F363">
        <v>2.5581290942906207</v>
      </c>
      <c r="G363">
        <v>0</v>
      </c>
      <c r="H363">
        <v>5.320293705600001</v>
      </c>
      <c r="I363">
        <v>0</v>
      </c>
      <c r="J363">
        <v>0</v>
      </c>
      <c r="K363">
        <v>0</v>
      </c>
    </row>
    <row r="364" spans="1:11" x14ac:dyDescent="0.2">
      <c r="A364">
        <v>4</v>
      </c>
      <c r="B364" t="s">
        <v>210</v>
      </c>
      <c r="C364" t="s">
        <v>86</v>
      </c>
      <c r="D364" t="s">
        <v>585</v>
      </c>
      <c r="E364">
        <v>2.39141701294959</v>
      </c>
      <c r="F364">
        <v>1.5769384777412645</v>
      </c>
      <c r="G364">
        <v>0</v>
      </c>
      <c r="H364">
        <v>3.4136910080000006E-2</v>
      </c>
      <c r="I364">
        <v>0</v>
      </c>
      <c r="J364">
        <v>0</v>
      </c>
      <c r="K364">
        <v>0</v>
      </c>
    </row>
    <row r="365" spans="1:11" x14ac:dyDescent="0.2">
      <c r="A365">
        <v>4</v>
      </c>
      <c r="B365" t="s">
        <v>210</v>
      </c>
      <c r="C365" t="s">
        <v>87</v>
      </c>
      <c r="D365" t="s">
        <v>586</v>
      </c>
      <c r="E365">
        <v>7.4002592360525599</v>
      </c>
      <c r="F365">
        <v>4.4689747797340837</v>
      </c>
      <c r="G365">
        <v>0</v>
      </c>
      <c r="H365">
        <v>0.83876920199999994</v>
      </c>
      <c r="I365">
        <v>0</v>
      </c>
      <c r="J365">
        <v>0</v>
      </c>
      <c r="K365">
        <v>0</v>
      </c>
    </row>
    <row r="366" spans="1:11" x14ac:dyDescent="0.2">
      <c r="A366">
        <v>4</v>
      </c>
      <c r="B366" t="s">
        <v>210</v>
      </c>
      <c r="C366" t="s">
        <v>216</v>
      </c>
      <c r="D366" t="s">
        <v>587</v>
      </c>
      <c r="E366">
        <v>4.1908615257445501</v>
      </c>
      <c r="F366">
        <v>3.4713534668698354</v>
      </c>
      <c r="G366">
        <v>0</v>
      </c>
      <c r="H366">
        <v>2.1804482400000005E-2</v>
      </c>
      <c r="I366">
        <v>0</v>
      </c>
      <c r="J366">
        <v>0</v>
      </c>
      <c r="K366">
        <v>0</v>
      </c>
    </row>
    <row r="367" spans="1:11" x14ac:dyDescent="0.2">
      <c r="A367">
        <v>4</v>
      </c>
      <c r="B367" t="s">
        <v>210</v>
      </c>
      <c r="C367" t="s">
        <v>218</v>
      </c>
      <c r="D367" t="s">
        <v>588</v>
      </c>
      <c r="E367">
        <v>1.2423848553607777</v>
      </c>
      <c r="F367">
        <v>3.465042966216584</v>
      </c>
      <c r="G367">
        <v>0</v>
      </c>
      <c r="H367">
        <v>2.1804482400000005E-2</v>
      </c>
      <c r="I367">
        <v>0</v>
      </c>
      <c r="J367">
        <v>0</v>
      </c>
      <c r="K367">
        <v>0</v>
      </c>
    </row>
    <row r="368" spans="1:11" x14ac:dyDescent="0.2">
      <c r="A368">
        <v>4</v>
      </c>
      <c r="B368" t="s">
        <v>210</v>
      </c>
      <c r="C368" t="s">
        <v>90</v>
      </c>
      <c r="D368" t="s">
        <v>589</v>
      </c>
      <c r="E368">
        <v>0.18225170585330006</v>
      </c>
      <c r="F368">
        <v>3.6494464679280818</v>
      </c>
      <c r="G368">
        <v>0</v>
      </c>
      <c r="H368">
        <v>0.82055190863999994</v>
      </c>
      <c r="I368">
        <v>0</v>
      </c>
      <c r="J368">
        <v>0</v>
      </c>
      <c r="K368">
        <v>0</v>
      </c>
    </row>
    <row r="369" spans="1:11" x14ac:dyDescent="0.2">
      <c r="A369">
        <v>4</v>
      </c>
      <c r="B369" t="s">
        <v>210</v>
      </c>
      <c r="C369" t="s">
        <v>91</v>
      </c>
      <c r="D369" t="s">
        <v>590</v>
      </c>
      <c r="E369">
        <v>2.7583271292114184</v>
      </c>
      <c r="F369">
        <v>2.3274704062374894</v>
      </c>
      <c r="G369">
        <v>0</v>
      </c>
      <c r="H369">
        <v>0.32875532496000004</v>
      </c>
      <c r="I369">
        <v>0</v>
      </c>
      <c r="J369">
        <v>0</v>
      </c>
      <c r="K369">
        <v>0</v>
      </c>
    </row>
    <row r="370" spans="1:11" x14ac:dyDescent="0.2">
      <c r="A370">
        <v>4</v>
      </c>
      <c r="B370" t="s">
        <v>210</v>
      </c>
      <c r="C370" t="s">
        <v>106</v>
      </c>
      <c r="D370" t="s">
        <v>591</v>
      </c>
      <c r="E370">
        <v>33.639357396694223</v>
      </c>
      <c r="F370">
        <v>2.0992393524698958</v>
      </c>
      <c r="G370">
        <v>0</v>
      </c>
      <c r="H370">
        <v>9.3323184672000021</v>
      </c>
      <c r="I370">
        <v>0</v>
      </c>
      <c r="J370">
        <v>0</v>
      </c>
      <c r="K370">
        <v>0</v>
      </c>
    </row>
    <row r="371" spans="1:11" x14ac:dyDescent="0.2">
      <c r="A371">
        <v>4</v>
      </c>
      <c r="B371" t="s">
        <v>210</v>
      </c>
      <c r="C371" t="s">
        <v>81</v>
      </c>
      <c r="D371" t="s">
        <v>592</v>
      </c>
      <c r="E371">
        <v>0.50093021980230112</v>
      </c>
      <c r="F371">
        <v>5.2339191540706427</v>
      </c>
      <c r="G371">
        <v>0</v>
      </c>
      <c r="H371">
        <v>2.9389661054855689</v>
      </c>
      <c r="I371">
        <v>0</v>
      </c>
      <c r="J371">
        <v>0</v>
      </c>
      <c r="K371">
        <v>0</v>
      </c>
    </row>
    <row r="372" spans="1:11" x14ac:dyDescent="0.2">
      <c r="A372">
        <v>4</v>
      </c>
      <c r="B372" t="s">
        <v>210</v>
      </c>
      <c r="C372" t="s">
        <v>80</v>
      </c>
      <c r="D372" t="s">
        <v>593</v>
      </c>
      <c r="E372">
        <v>3.5868389778327474</v>
      </c>
      <c r="F372">
        <v>2.0218041038722561</v>
      </c>
      <c r="G372">
        <v>0</v>
      </c>
      <c r="H372">
        <v>1.3077062476800001</v>
      </c>
      <c r="I372">
        <v>0</v>
      </c>
      <c r="J372">
        <v>0</v>
      </c>
      <c r="K372">
        <v>0</v>
      </c>
    </row>
    <row r="373" spans="1:11" x14ac:dyDescent="0.2">
      <c r="A373">
        <v>4</v>
      </c>
      <c r="B373" t="s">
        <v>210</v>
      </c>
      <c r="C373" t="s">
        <v>85</v>
      </c>
      <c r="D373" t="s">
        <v>594</v>
      </c>
      <c r="E373">
        <v>13.83630967858854</v>
      </c>
      <c r="F373">
        <v>4.4258624741441857</v>
      </c>
      <c r="G373">
        <v>0</v>
      </c>
      <c r="H373">
        <v>3.6779238216000008E-2</v>
      </c>
      <c r="I373">
        <v>0</v>
      </c>
      <c r="J373">
        <v>0</v>
      </c>
      <c r="K373">
        <v>0</v>
      </c>
    </row>
    <row r="374" spans="1:11" x14ac:dyDescent="0.2">
      <c r="A374">
        <v>4</v>
      </c>
      <c r="B374" t="s">
        <v>226</v>
      </c>
      <c r="C374" t="s">
        <v>211</v>
      </c>
      <c r="D374" t="s">
        <v>595</v>
      </c>
      <c r="E374">
        <v>6.9100259503873875</v>
      </c>
      <c r="F374">
        <v>1.6097086605519726</v>
      </c>
      <c r="G374">
        <v>0</v>
      </c>
      <c r="H374">
        <v>2.7817244264400007E-2</v>
      </c>
      <c r="I374">
        <v>0</v>
      </c>
      <c r="J374">
        <v>0</v>
      </c>
      <c r="K374">
        <v>0</v>
      </c>
    </row>
    <row r="375" spans="1:11" x14ac:dyDescent="0.2">
      <c r="A375">
        <v>4</v>
      </c>
      <c r="B375" t="s">
        <v>226</v>
      </c>
      <c r="C375" t="s">
        <v>84</v>
      </c>
      <c r="D375" t="s">
        <v>596</v>
      </c>
      <c r="E375">
        <v>8.6291803581821114</v>
      </c>
      <c r="F375">
        <v>2.4771318652396048</v>
      </c>
      <c r="G375">
        <v>0</v>
      </c>
      <c r="H375">
        <v>4.5468889024374404</v>
      </c>
      <c r="I375">
        <v>0</v>
      </c>
      <c r="J375">
        <v>0</v>
      </c>
      <c r="K375">
        <v>0</v>
      </c>
    </row>
    <row r="376" spans="1:11" x14ac:dyDescent="0.2">
      <c r="A376">
        <v>4</v>
      </c>
      <c r="B376" t="s">
        <v>226</v>
      </c>
      <c r="C376" t="s">
        <v>86</v>
      </c>
      <c r="D376" t="s">
        <v>597</v>
      </c>
      <c r="E376">
        <v>2.2076331432337417</v>
      </c>
      <c r="F376">
        <v>1.5270105550671156</v>
      </c>
      <c r="G376">
        <v>0</v>
      </c>
      <c r="H376">
        <v>3.0893903622400007E-2</v>
      </c>
      <c r="I376">
        <v>0</v>
      </c>
      <c r="J376">
        <v>0</v>
      </c>
      <c r="K376">
        <v>0</v>
      </c>
    </row>
    <row r="377" spans="1:11" x14ac:dyDescent="0.2">
      <c r="A377">
        <v>4</v>
      </c>
      <c r="B377" t="s">
        <v>226</v>
      </c>
      <c r="C377" t="s">
        <v>87</v>
      </c>
      <c r="D377" t="s">
        <v>598</v>
      </c>
      <c r="E377">
        <v>6.8315397731253249</v>
      </c>
      <c r="F377">
        <v>4.3274753699438646</v>
      </c>
      <c r="G377">
        <v>0</v>
      </c>
      <c r="H377">
        <v>0.75908612780999996</v>
      </c>
      <c r="I377">
        <v>0</v>
      </c>
      <c r="J377">
        <v>0</v>
      </c>
      <c r="K377">
        <v>0</v>
      </c>
    </row>
    <row r="378" spans="1:11" x14ac:dyDescent="0.2">
      <c r="A378">
        <v>4</v>
      </c>
      <c r="B378" t="s">
        <v>226</v>
      </c>
      <c r="C378" t="s">
        <v>216</v>
      </c>
      <c r="D378" t="s">
        <v>599</v>
      </c>
      <c r="E378">
        <v>3.8687859139924523</v>
      </c>
      <c r="F378">
        <v>3.361446087604286</v>
      </c>
      <c r="G378">
        <v>0</v>
      </c>
      <c r="H378">
        <v>1.9733056572000002E-2</v>
      </c>
      <c r="I378">
        <v>0</v>
      </c>
      <c r="J378">
        <v>0</v>
      </c>
      <c r="K378">
        <v>0</v>
      </c>
    </row>
    <row r="379" spans="1:11" x14ac:dyDescent="0.2">
      <c r="A379">
        <v>4</v>
      </c>
      <c r="B379" t="s">
        <v>226</v>
      </c>
      <c r="C379" t="s">
        <v>218</v>
      </c>
      <c r="D379" t="s">
        <v>600</v>
      </c>
      <c r="E379">
        <v>1.146906713343949</v>
      </c>
      <c r="F379">
        <v>3.3553303179258704</v>
      </c>
      <c r="G379">
        <v>0</v>
      </c>
      <c r="H379">
        <v>1.9733056572000002E-2</v>
      </c>
      <c r="I379">
        <v>0</v>
      </c>
      <c r="J379">
        <v>0</v>
      </c>
      <c r="K379">
        <v>0</v>
      </c>
    </row>
    <row r="380" spans="1:11" x14ac:dyDescent="0.2">
      <c r="A380">
        <v>4</v>
      </c>
      <c r="B380" t="s">
        <v>226</v>
      </c>
      <c r="C380" t="s">
        <v>90</v>
      </c>
      <c r="D380" t="s">
        <v>601</v>
      </c>
      <c r="E380">
        <v>0.16824527408133885</v>
      </c>
      <c r="F380">
        <v>3.5339147813032228</v>
      </c>
      <c r="G380">
        <v>0</v>
      </c>
      <c r="H380">
        <v>0.74259947731920006</v>
      </c>
      <c r="I380">
        <v>0</v>
      </c>
      <c r="J380">
        <v>0</v>
      </c>
      <c r="K380">
        <v>0</v>
      </c>
    </row>
    <row r="381" spans="1:11" x14ac:dyDescent="0.2">
      <c r="A381">
        <v>4</v>
      </c>
      <c r="B381" t="s">
        <v>226</v>
      </c>
      <c r="C381" t="s">
        <v>91</v>
      </c>
      <c r="D381" t="s">
        <v>602</v>
      </c>
      <c r="E381">
        <v>2.5463520959472326</v>
      </c>
      <c r="F381">
        <v>2.2537885857519231</v>
      </c>
      <c r="G381">
        <v>0</v>
      </c>
      <c r="H381">
        <v>0.29752356908880001</v>
      </c>
      <c r="I381">
        <v>0</v>
      </c>
      <c r="J381">
        <v>0</v>
      </c>
      <c r="K381">
        <v>0</v>
      </c>
    </row>
    <row r="382" spans="1:11" x14ac:dyDescent="0.2">
      <c r="A382">
        <v>4</v>
      </c>
      <c r="B382" t="s">
        <v>226</v>
      </c>
      <c r="C382" t="s">
        <v>106</v>
      </c>
      <c r="D382" t="s">
        <v>603</v>
      </c>
      <c r="E382">
        <v>31.054114656200639</v>
      </c>
      <c r="F382">
        <v>2.0327809461631938</v>
      </c>
      <c r="G382">
        <v>0</v>
      </c>
      <c r="H382">
        <v>8.4457482128159995</v>
      </c>
      <c r="I382">
        <v>0</v>
      </c>
      <c r="J382">
        <v>0</v>
      </c>
      <c r="K382">
        <v>0</v>
      </c>
    </row>
    <row r="383" spans="1:11" x14ac:dyDescent="0.2">
      <c r="A383">
        <v>4</v>
      </c>
      <c r="B383" t="s">
        <v>226</v>
      </c>
      <c r="C383" t="s">
        <v>81</v>
      </c>
      <c r="D383" t="s">
        <v>604</v>
      </c>
      <c r="E383">
        <v>0.46243287770175301</v>
      </c>
      <c r="F383">
        <v>5.068198593661668</v>
      </c>
      <c r="G383">
        <v>0</v>
      </c>
      <c r="H383">
        <v>2.6597631876924801</v>
      </c>
      <c r="I383">
        <v>0</v>
      </c>
      <c r="J383">
        <v>0</v>
      </c>
      <c r="K383">
        <v>0</v>
      </c>
    </row>
    <row r="384" spans="1:11" x14ac:dyDescent="0.2">
      <c r="A384">
        <v>4</v>
      </c>
      <c r="B384" t="s">
        <v>226</v>
      </c>
      <c r="C384" t="s">
        <v>80</v>
      </c>
      <c r="D384" t="s">
        <v>605</v>
      </c>
      <c r="E384">
        <v>3.3111839133934708</v>
      </c>
      <c r="F384">
        <v>1.957789878094202</v>
      </c>
      <c r="G384">
        <v>0</v>
      </c>
      <c r="H384">
        <v>1.1834741541504001</v>
      </c>
      <c r="I384">
        <v>0</v>
      </c>
      <c r="J384">
        <v>0</v>
      </c>
      <c r="K384">
        <v>0</v>
      </c>
    </row>
    <row r="385" spans="1:11" x14ac:dyDescent="0.2">
      <c r="A385">
        <v>4</v>
      </c>
      <c r="B385" t="s">
        <v>226</v>
      </c>
      <c r="C385" t="s">
        <v>85</v>
      </c>
      <c r="D385" t="s">
        <v>606</v>
      </c>
      <c r="E385">
        <v>12.772964858544212</v>
      </c>
      <c r="F385">
        <v>4.2857267174088296</v>
      </c>
      <c r="G385">
        <v>0</v>
      </c>
      <c r="H385">
        <v>3.328521058548E-2</v>
      </c>
      <c r="I385">
        <v>0</v>
      </c>
      <c r="J385">
        <v>0</v>
      </c>
      <c r="K385">
        <v>0</v>
      </c>
    </row>
    <row r="386" spans="1:11" x14ac:dyDescent="0.2">
      <c r="A386">
        <v>4</v>
      </c>
      <c r="B386" t="s">
        <v>239</v>
      </c>
      <c r="C386" t="s">
        <v>211</v>
      </c>
      <c r="D386" t="s">
        <v>607</v>
      </c>
      <c r="E386">
        <v>6.2839551883873153</v>
      </c>
      <c r="F386">
        <v>1.5292236112372242</v>
      </c>
      <c r="G386">
        <v>0</v>
      </c>
      <c r="H386">
        <v>2.7817244264400007E-2</v>
      </c>
      <c r="I386">
        <v>0</v>
      </c>
      <c r="J386">
        <v>0</v>
      </c>
      <c r="K386">
        <v>0</v>
      </c>
    </row>
    <row r="387" spans="1:11" x14ac:dyDescent="0.2">
      <c r="A387">
        <v>4</v>
      </c>
      <c r="B387" t="s">
        <v>239</v>
      </c>
      <c r="C387" t="s">
        <v>84</v>
      </c>
      <c r="D387" t="s">
        <v>608</v>
      </c>
      <c r="E387">
        <v>7.8473716597152849</v>
      </c>
      <c r="F387">
        <v>2.353277024947583</v>
      </c>
      <c r="G387">
        <v>0</v>
      </c>
      <c r="H387">
        <v>4.5468889024374404</v>
      </c>
      <c r="I387">
        <v>0</v>
      </c>
      <c r="J387">
        <v>0</v>
      </c>
      <c r="K387">
        <v>0</v>
      </c>
    </row>
    <row r="388" spans="1:11" x14ac:dyDescent="0.2">
      <c r="A388">
        <v>4</v>
      </c>
      <c r="B388" t="s">
        <v>239</v>
      </c>
      <c r="C388" t="s">
        <v>86</v>
      </c>
      <c r="D388" t="s">
        <v>609</v>
      </c>
      <c r="E388">
        <v>2.0076177540371902</v>
      </c>
      <c r="F388">
        <v>1.4506610314283142</v>
      </c>
      <c r="G388">
        <v>0</v>
      </c>
      <c r="H388">
        <v>3.0893903622400007E-2</v>
      </c>
      <c r="I388">
        <v>0</v>
      </c>
      <c r="J388">
        <v>0</v>
      </c>
      <c r="K388">
        <v>0</v>
      </c>
    </row>
    <row r="389" spans="1:11" x14ac:dyDescent="0.2">
      <c r="A389">
        <v>4</v>
      </c>
      <c r="B389" t="s">
        <v>239</v>
      </c>
      <c r="C389" t="s">
        <v>87</v>
      </c>
      <c r="D389" t="s">
        <v>610</v>
      </c>
      <c r="E389">
        <v>6.2125794715715257</v>
      </c>
      <c r="F389">
        <v>4.1111031661863562</v>
      </c>
      <c r="G389">
        <v>0</v>
      </c>
      <c r="H389">
        <v>0.75908612780999996</v>
      </c>
      <c r="I389">
        <v>0</v>
      </c>
      <c r="J389">
        <v>0</v>
      </c>
      <c r="K389">
        <v>0</v>
      </c>
    </row>
    <row r="390" spans="1:11" x14ac:dyDescent="0.2">
      <c r="A390">
        <v>4</v>
      </c>
      <c r="B390" t="s">
        <v>239</v>
      </c>
      <c r="C390" t="s">
        <v>216</v>
      </c>
      <c r="D390" t="s">
        <v>611</v>
      </c>
      <c r="E390">
        <v>3.5182644131182168</v>
      </c>
      <c r="F390">
        <v>3.1933750002926642</v>
      </c>
      <c r="G390">
        <v>0</v>
      </c>
      <c r="H390">
        <v>1.9733056572000002E-2</v>
      </c>
      <c r="I390">
        <v>0</v>
      </c>
      <c r="J390">
        <v>0</v>
      </c>
      <c r="K390">
        <v>0</v>
      </c>
    </row>
    <row r="391" spans="1:11" x14ac:dyDescent="0.2">
      <c r="A391">
        <v>4</v>
      </c>
      <c r="B391" t="s">
        <v>239</v>
      </c>
      <c r="C391" t="s">
        <v>218</v>
      </c>
      <c r="D391" t="s">
        <v>612</v>
      </c>
      <c r="E391">
        <v>1.0429917689146613</v>
      </c>
      <c r="F391">
        <v>3.1875695831053914</v>
      </c>
      <c r="G391">
        <v>0</v>
      </c>
      <c r="H391">
        <v>1.9733056572000002E-2</v>
      </c>
      <c r="I391">
        <v>0</v>
      </c>
      <c r="J391">
        <v>0</v>
      </c>
      <c r="K391">
        <v>0</v>
      </c>
    </row>
    <row r="392" spans="1:11" x14ac:dyDescent="0.2">
      <c r="A392">
        <v>4</v>
      </c>
      <c r="B392" t="s">
        <v>239</v>
      </c>
      <c r="C392" t="s">
        <v>90</v>
      </c>
      <c r="D392" t="s">
        <v>613</v>
      </c>
      <c r="E392">
        <v>0.15300160098762897</v>
      </c>
      <c r="F392">
        <v>3.3572116185152265</v>
      </c>
      <c r="G392">
        <v>0</v>
      </c>
      <c r="H392">
        <v>0.74259947731920006</v>
      </c>
      <c r="I392">
        <v>0</v>
      </c>
      <c r="J392">
        <v>0</v>
      </c>
      <c r="K392">
        <v>0</v>
      </c>
    </row>
    <row r="393" spans="1:11" x14ac:dyDescent="0.2">
      <c r="A393">
        <v>4</v>
      </c>
      <c r="B393" t="s">
        <v>239</v>
      </c>
      <c r="C393" t="s">
        <v>91</v>
      </c>
      <c r="D393" t="s">
        <v>614</v>
      </c>
      <c r="E393">
        <v>2.3156384054589338</v>
      </c>
      <c r="F393">
        <v>2.1410921217287457</v>
      </c>
      <c r="G393">
        <v>0</v>
      </c>
      <c r="H393">
        <v>0.29752356908880001</v>
      </c>
      <c r="I393">
        <v>0</v>
      </c>
      <c r="J393">
        <v>0</v>
      </c>
      <c r="K393">
        <v>0</v>
      </c>
    </row>
    <row r="394" spans="1:11" x14ac:dyDescent="0.2">
      <c r="A394">
        <v>4</v>
      </c>
      <c r="B394" t="s">
        <v>239</v>
      </c>
      <c r="C394" t="s">
        <v>106</v>
      </c>
      <c r="D394" t="s">
        <v>615</v>
      </c>
      <c r="E394">
        <v>28.240550300131282</v>
      </c>
      <c r="F394">
        <v>1.9311394097761463</v>
      </c>
      <c r="G394">
        <v>0</v>
      </c>
      <c r="H394">
        <v>8.4457482128159995</v>
      </c>
      <c r="I394">
        <v>0</v>
      </c>
      <c r="J394">
        <v>0</v>
      </c>
      <c r="K394">
        <v>0</v>
      </c>
    </row>
    <row r="395" spans="1:11" x14ac:dyDescent="0.2">
      <c r="A395">
        <v>4</v>
      </c>
      <c r="B395" t="s">
        <v>239</v>
      </c>
      <c r="C395" t="s">
        <v>81</v>
      </c>
      <c r="D395" t="s">
        <v>616</v>
      </c>
      <c r="E395">
        <v>0.42053508146982177</v>
      </c>
      <c r="F395">
        <v>4.8147813360740788</v>
      </c>
      <c r="G395">
        <v>0</v>
      </c>
      <c r="H395">
        <v>2.6597631876924801</v>
      </c>
      <c r="I395">
        <v>0</v>
      </c>
      <c r="J395">
        <v>0</v>
      </c>
      <c r="K395">
        <v>0</v>
      </c>
    </row>
    <row r="396" spans="1:11" x14ac:dyDescent="0.2">
      <c r="A396">
        <v>4</v>
      </c>
      <c r="B396" t="s">
        <v>239</v>
      </c>
      <c r="C396" t="s">
        <v>80</v>
      </c>
      <c r="D396" t="s">
        <v>617</v>
      </c>
      <c r="E396">
        <v>3.0111788649274045</v>
      </c>
      <c r="F396">
        <v>1.859902224736524</v>
      </c>
      <c r="G396">
        <v>0</v>
      </c>
      <c r="H396">
        <v>1.1834741541504001</v>
      </c>
      <c r="I396">
        <v>0</v>
      </c>
      <c r="J396">
        <v>0</v>
      </c>
      <c r="K396">
        <v>0</v>
      </c>
    </row>
    <row r="397" spans="1:11" x14ac:dyDescent="0.2">
      <c r="A397">
        <v>4</v>
      </c>
      <c r="B397" t="s">
        <v>239</v>
      </c>
      <c r="C397" t="s">
        <v>85</v>
      </c>
      <c r="D397" t="s">
        <v>618</v>
      </c>
      <c r="E397">
        <v>11.615688334612372</v>
      </c>
      <c r="F397">
        <v>4.0714424741579505</v>
      </c>
      <c r="G397">
        <v>0</v>
      </c>
      <c r="H397">
        <v>3.328521058548E-2</v>
      </c>
      <c r="I397">
        <v>0</v>
      </c>
      <c r="J397">
        <v>0</v>
      </c>
      <c r="K397">
        <v>0</v>
      </c>
    </row>
    <row r="398" spans="1:11" x14ac:dyDescent="0.2">
      <c r="A398">
        <v>4</v>
      </c>
      <c r="B398" t="s">
        <v>252</v>
      </c>
      <c r="C398" t="s">
        <v>211</v>
      </c>
      <c r="D398" t="s">
        <v>619</v>
      </c>
      <c r="E398">
        <v>5.4583577383322384</v>
      </c>
      <c r="F398">
        <v>1.4933541340261696</v>
      </c>
      <c r="G398">
        <v>0</v>
      </c>
      <c r="H398">
        <v>2.7817244264400007E-2</v>
      </c>
      <c r="I398">
        <v>0</v>
      </c>
      <c r="J398">
        <v>0</v>
      </c>
      <c r="K398">
        <v>0</v>
      </c>
    </row>
    <row r="399" spans="1:11" x14ac:dyDescent="0.2">
      <c r="A399">
        <v>4</v>
      </c>
      <c r="B399" t="s">
        <v>252</v>
      </c>
      <c r="C399" t="s">
        <v>84</v>
      </c>
      <c r="D399" t="s">
        <v>620</v>
      </c>
      <c r="E399">
        <v>6.8237201205122284</v>
      </c>
      <c r="F399">
        <v>2.2999166194127376</v>
      </c>
      <c r="G399">
        <v>0</v>
      </c>
      <c r="H399">
        <v>4.5468889024374404</v>
      </c>
      <c r="I399">
        <v>0</v>
      </c>
      <c r="J399">
        <v>0</v>
      </c>
      <c r="K399">
        <v>0</v>
      </c>
    </row>
    <row r="400" spans="1:11" x14ac:dyDescent="0.2">
      <c r="A400">
        <v>4</v>
      </c>
      <c r="B400" t="s">
        <v>252</v>
      </c>
      <c r="C400" t="s">
        <v>86</v>
      </c>
      <c r="D400" t="s">
        <v>621</v>
      </c>
      <c r="E400">
        <v>1.7438482377828597</v>
      </c>
      <c r="F400">
        <v>1.4166349362412527</v>
      </c>
      <c r="G400">
        <v>0</v>
      </c>
      <c r="H400">
        <v>3.0893903622400007E-2</v>
      </c>
      <c r="I400">
        <v>0</v>
      </c>
      <c r="J400">
        <v>0</v>
      </c>
      <c r="K400">
        <v>0</v>
      </c>
    </row>
    <row r="401" spans="1:11" x14ac:dyDescent="0.2">
      <c r="A401">
        <v>4</v>
      </c>
      <c r="B401" t="s">
        <v>252</v>
      </c>
      <c r="C401" t="s">
        <v>87</v>
      </c>
      <c r="D401" t="s">
        <v>622</v>
      </c>
      <c r="E401">
        <v>5.3963555751535228</v>
      </c>
      <c r="F401">
        <v>3.8139434524490978</v>
      </c>
      <c r="G401">
        <v>0</v>
      </c>
      <c r="H401">
        <v>0.75908612780999996</v>
      </c>
      <c r="I401">
        <v>0</v>
      </c>
      <c r="J401">
        <v>0</v>
      </c>
      <c r="K401">
        <v>0</v>
      </c>
    </row>
    <row r="402" spans="1:11" x14ac:dyDescent="0.2">
      <c r="A402">
        <v>4</v>
      </c>
      <c r="B402" t="s">
        <v>252</v>
      </c>
      <c r="C402" t="s">
        <v>216</v>
      </c>
      <c r="D402" t="s">
        <v>623</v>
      </c>
      <c r="E402">
        <v>3.0560255114482864</v>
      </c>
      <c r="F402">
        <v>3.1184705137537332</v>
      </c>
      <c r="G402">
        <v>0</v>
      </c>
      <c r="H402">
        <v>1.9733056572000002E-2</v>
      </c>
      <c r="I402">
        <v>0</v>
      </c>
      <c r="J402">
        <v>0</v>
      </c>
      <c r="K402">
        <v>0</v>
      </c>
    </row>
    <row r="403" spans="1:11" x14ac:dyDescent="0.2">
      <c r="A403">
        <v>4</v>
      </c>
      <c r="B403" t="s">
        <v>252</v>
      </c>
      <c r="C403" t="s">
        <v>218</v>
      </c>
      <c r="D403" t="s">
        <v>624</v>
      </c>
      <c r="E403">
        <v>0.90596396088158759</v>
      </c>
      <c r="F403">
        <v>3.1128050594546228</v>
      </c>
      <c r="G403">
        <v>0</v>
      </c>
      <c r="H403">
        <v>1.9733056572000002E-2</v>
      </c>
      <c r="I403">
        <v>0</v>
      </c>
      <c r="J403">
        <v>0</v>
      </c>
      <c r="K403">
        <v>0</v>
      </c>
    </row>
    <row r="404" spans="1:11" x14ac:dyDescent="0.2">
      <c r="A404">
        <v>4</v>
      </c>
      <c r="B404" t="s">
        <v>252</v>
      </c>
      <c r="C404" t="s">
        <v>90</v>
      </c>
      <c r="D404" t="s">
        <v>625</v>
      </c>
      <c r="E404">
        <v>0.1330435107247912</v>
      </c>
      <c r="F404">
        <v>3.2810813408388939</v>
      </c>
      <c r="G404">
        <v>0</v>
      </c>
      <c r="H404">
        <v>0.74259947731920006</v>
      </c>
      <c r="I404">
        <v>0</v>
      </c>
      <c r="J404">
        <v>0</v>
      </c>
      <c r="K404">
        <v>0</v>
      </c>
    </row>
    <row r="405" spans="1:11" x14ac:dyDescent="0.2">
      <c r="A405">
        <v>4</v>
      </c>
      <c r="B405" t="s">
        <v>252</v>
      </c>
      <c r="C405" t="s">
        <v>91</v>
      </c>
      <c r="D405" t="s">
        <v>626</v>
      </c>
      <c r="E405">
        <v>2.0061612852490449</v>
      </c>
      <c r="F405">
        <v>2.0925524462131442</v>
      </c>
      <c r="G405">
        <v>0</v>
      </c>
      <c r="H405">
        <v>0.29752356908880001</v>
      </c>
      <c r="I405">
        <v>0</v>
      </c>
      <c r="J405">
        <v>0</v>
      </c>
      <c r="K405">
        <v>0</v>
      </c>
    </row>
    <row r="406" spans="1:11" x14ac:dyDescent="0.2">
      <c r="A406">
        <v>4</v>
      </c>
      <c r="B406" t="s">
        <v>252</v>
      </c>
      <c r="C406" t="s">
        <v>106</v>
      </c>
      <c r="D406" t="s">
        <v>627</v>
      </c>
      <c r="E406">
        <v>24.530242152614758</v>
      </c>
      <c r="F406">
        <v>1.8858381740165215</v>
      </c>
      <c r="G406">
        <v>0</v>
      </c>
      <c r="H406">
        <v>8.4457482128159995</v>
      </c>
      <c r="I406">
        <v>0</v>
      </c>
      <c r="J406">
        <v>0</v>
      </c>
      <c r="K406">
        <v>0</v>
      </c>
    </row>
    <row r="407" spans="1:11" x14ac:dyDescent="0.2">
      <c r="A407">
        <v>4</v>
      </c>
      <c r="B407" t="s">
        <v>252</v>
      </c>
      <c r="C407" t="s">
        <v>81</v>
      </c>
      <c r="D407" t="s">
        <v>628</v>
      </c>
      <c r="E407">
        <v>0.36053741625902985</v>
      </c>
      <c r="F407">
        <v>4.7757236050557355</v>
      </c>
      <c r="G407">
        <v>0</v>
      </c>
      <c r="H407">
        <v>2.6597631876924801</v>
      </c>
      <c r="I407">
        <v>0</v>
      </c>
      <c r="J407">
        <v>0</v>
      </c>
      <c r="K407">
        <v>0</v>
      </c>
    </row>
    <row r="408" spans="1:11" x14ac:dyDescent="0.2">
      <c r="A408">
        <v>4</v>
      </c>
      <c r="B408" t="s">
        <v>252</v>
      </c>
      <c r="C408" t="s">
        <v>80</v>
      </c>
      <c r="D408" t="s">
        <v>629</v>
      </c>
      <c r="E408">
        <v>2.6059213357238735</v>
      </c>
      <c r="F408">
        <v>1.816273897886524</v>
      </c>
      <c r="G408">
        <v>0</v>
      </c>
      <c r="H408">
        <v>1.1834741541504001</v>
      </c>
      <c r="I408">
        <v>0</v>
      </c>
      <c r="J408">
        <v>0</v>
      </c>
      <c r="K408">
        <v>0</v>
      </c>
    </row>
    <row r="409" spans="1:11" x14ac:dyDescent="0.2">
      <c r="A409">
        <v>4</v>
      </c>
      <c r="B409" t="s">
        <v>252</v>
      </c>
      <c r="C409" t="s">
        <v>85</v>
      </c>
      <c r="D409" t="s">
        <v>630</v>
      </c>
      <c r="E409">
        <v>10.052389275545089</v>
      </c>
      <c r="F409">
        <v>3.9759492680998605</v>
      </c>
      <c r="G409">
        <v>0</v>
      </c>
      <c r="H409">
        <v>3.328521058548E-2</v>
      </c>
      <c r="I409">
        <v>0</v>
      </c>
      <c r="J409">
        <v>0</v>
      </c>
      <c r="K409">
        <v>0</v>
      </c>
    </row>
    <row r="410" spans="1:11" x14ac:dyDescent="0.2">
      <c r="A410">
        <v>4</v>
      </c>
      <c r="B410" t="s">
        <v>265</v>
      </c>
      <c r="C410" t="s">
        <v>211</v>
      </c>
      <c r="D410" t="s">
        <v>631</v>
      </c>
      <c r="E410">
        <v>19.920795532648324</v>
      </c>
      <c r="F410">
        <v>2.5580856661713347</v>
      </c>
      <c r="G410">
        <v>0</v>
      </c>
      <c r="H410">
        <v>5.3925064000000016E-2</v>
      </c>
      <c r="I410">
        <v>0</v>
      </c>
      <c r="J410">
        <v>0</v>
      </c>
      <c r="K410">
        <v>0</v>
      </c>
    </row>
    <row r="411" spans="1:11" x14ac:dyDescent="0.2">
      <c r="A411">
        <v>4</v>
      </c>
      <c r="B411" t="s">
        <v>265</v>
      </c>
      <c r="C411" t="s">
        <v>84</v>
      </c>
      <c r="D411" t="s">
        <v>632</v>
      </c>
      <c r="E411">
        <v>27.916754096298046</v>
      </c>
      <c r="F411">
        <v>5.008485595536488</v>
      </c>
      <c r="G411">
        <v>0</v>
      </c>
      <c r="H411">
        <v>5.7207459200000006</v>
      </c>
      <c r="I411">
        <v>0</v>
      </c>
      <c r="J411">
        <v>0</v>
      </c>
      <c r="K411">
        <v>0</v>
      </c>
    </row>
    <row r="412" spans="1:11" x14ac:dyDescent="0.2">
      <c r="A412">
        <v>4</v>
      </c>
      <c r="B412" t="s">
        <v>265</v>
      </c>
      <c r="C412" t="s">
        <v>86</v>
      </c>
      <c r="D412" t="s">
        <v>633</v>
      </c>
      <c r="E412">
        <v>7.3246929064544375</v>
      </c>
      <c r="F412">
        <v>3.3470485133839722</v>
      </c>
      <c r="G412">
        <v>0</v>
      </c>
      <c r="H412">
        <v>4.6891360000000007E-2</v>
      </c>
      <c r="I412">
        <v>0</v>
      </c>
      <c r="J412">
        <v>0</v>
      </c>
      <c r="K412">
        <v>0</v>
      </c>
    </row>
    <row r="413" spans="1:11" x14ac:dyDescent="0.2">
      <c r="A413">
        <v>4</v>
      </c>
      <c r="B413" t="s">
        <v>265</v>
      </c>
      <c r="C413" t="s">
        <v>87</v>
      </c>
      <c r="D413" t="s">
        <v>634</v>
      </c>
      <c r="E413">
        <v>18.973126369549096</v>
      </c>
      <c r="F413">
        <v>7.8236984291838079</v>
      </c>
      <c r="G413">
        <v>0</v>
      </c>
      <c r="H413">
        <v>1.1183589359999999</v>
      </c>
      <c r="I413">
        <v>0</v>
      </c>
      <c r="J413">
        <v>0</v>
      </c>
      <c r="K413">
        <v>0</v>
      </c>
    </row>
    <row r="414" spans="1:11" x14ac:dyDescent="0.2">
      <c r="A414">
        <v>4</v>
      </c>
      <c r="B414" t="s">
        <v>265</v>
      </c>
      <c r="C414" t="s">
        <v>216</v>
      </c>
      <c r="D414" t="s">
        <v>635</v>
      </c>
      <c r="E414">
        <v>9.0620863721363527</v>
      </c>
      <c r="F414">
        <v>6.0853429635983041</v>
      </c>
      <c r="G414">
        <v>0</v>
      </c>
      <c r="H414">
        <v>2.3445680000000003E-2</v>
      </c>
      <c r="I414">
        <v>0</v>
      </c>
      <c r="J414">
        <v>0</v>
      </c>
      <c r="K414">
        <v>0</v>
      </c>
    </row>
    <row r="415" spans="1:11" x14ac:dyDescent="0.2">
      <c r="A415">
        <v>4</v>
      </c>
      <c r="B415" t="s">
        <v>265</v>
      </c>
      <c r="C415" t="s">
        <v>218</v>
      </c>
      <c r="D415" t="s">
        <v>636</v>
      </c>
      <c r="E415">
        <v>9.0620863721363527</v>
      </c>
      <c r="F415">
        <v>6.0853429635983041</v>
      </c>
      <c r="G415">
        <v>0</v>
      </c>
      <c r="H415">
        <v>2.3445680000000003E-2</v>
      </c>
      <c r="I415">
        <v>0</v>
      </c>
      <c r="J415">
        <v>0</v>
      </c>
      <c r="K415">
        <v>0</v>
      </c>
    </row>
    <row r="416" spans="1:11" x14ac:dyDescent="0.2">
      <c r="A416">
        <v>4</v>
      </c>
      <c r="B416" t="s">
        <v>265</v>
      </c>
      <c r="C416" t="s">
        <v>90</v>
      </c>
      <c r="D416" t="s">
        <v>637</v>
      </c>
      <c r="E416">
        <v>1.9545676488921546</v>
      </c>
      <c r="F416">
        <v>18.559307088330691</v>
      </c>
      <c r="G416">
        <v>0</v>
      </c>
      <c r="H416">
        <v>1.4395647520000001</v>
      </c>
      <c r="I416">
        <v>0</v>
      </c>
      <c r="J416">
        <v>0</v>
      </c>
      <c r="K416">
        <v>0</v>
      </c>
    </row>
    <row r="417" spans="1:11" x14ac:dyDescent="0.2">
      <c r="A417">
        <v>4</v>
      </c>
      <c r="B417" t="s">
        <v>265</v>
      </c>
      <c r="C417" t="s">
        <v>91</v>
      </c>
      <c r="D417" t="s">
        <v>638</v>
      </c>
      <c r="E417">
        <v>16.070889557557717</v>
      </c>
      <c r="F417">
        <v>14.069471163942341</v>
      </c>
      <c r="G417">
        <v>0</v>
      </c>
      <c r="H417">
        <v>0.57676372800000009</v>
      </c>
      <c r="I417">
        <v>0</v>
      </c>
      <c r="J417">
        <v>0</v>
      </c>
      <c r="K417">
        <v>0</v>
      </c>
    </row>
    <row r="418" spans="1:11" x14ac:dyDescent="0.2">
      <c r="A418">
        <v>4</v>
      </c>
      <c r="B418" t="s">
        <v>265</v>
      </c>
      <c r="C418" t="s">
        <v>106</v>
      </c>
      <c r="D418" t="s">
        <v>639</v>
      </c>
      <c r="E418">
        <v>81.894410177824824</v>
      </c>
      <c r="F418">
        <v>12.445394439457276</v>
      </c>
      <c r="G418">
        <v>0</v>
      </c>
      <c r="H418">
        <v>10.034751040000002</v>
      </c>
      <c r="I418">
        <v>0</v>
      </c>
      <c r="J418">
        <v>0</v>
      </c>
      <c r="K418">
        <v>0</v>
      </c>
    </row>
    <row r="419" spans="1:11" x14ac:dyDescent="0.2">
      <c r="A419">
        <v>4</v>
      </c>
      <c r="B419" t="s">
        <v>265</v>
      </c>
      <c r="C419" t="s">
        <v>81</v>
      </c>
      <c r="D419" t="s">
        <v>640</v>
      </c>
      <c r="E419">
        <v>2.6258333060874404</v>
      </c>
      <c r="F419">
        <v>18.319761265639389</v>
      </c>
      <c r="G419">
        <v>0</v>
      </c>
      <c r="H419">
        <v>3.1604776640000005</v>
      </c>
      <c r="I419">
        <v>0</v>
      </c>
      <c r="J419">
        <v>0</v>
      </c>
      <c r="K419">
        <v>0</v>
      </c>
    </row>
    <row r="420" spans="1:11" x14ac:dyDescent="0.2">
      <c r="A420">
        <v>4</v>
      </c>
      <c r="B420" t="s">
        <v>265</v>
      </c>
      <c r="C420" t="s">
        <v>80</v>
      </c>
      <c r="D420" t="s">
        <v>641</v>
      </c>
      <c r="E420">
        <v>11.826121431175764</v>
      </c>
      <c r="F420">
        <v>7.3621881285858866</v>
      </c>
      <c r="G420">
        <v>0</v>
      </c>
      <c r="H420">
        <v>2.2507852800000001</v>
      </c>
      <c r="I420">
        <v>0</v>
      </c>
      <c r="J420">
        <v>0</v>
      </c>
      <c r="K420">
        <v>0</v>
      </c>
    </row>
    <row r="421" spans="1:11" x14ac:dyDescent="0.2">
      <c r="A421">
        <v>4</v>
      </c>
      <c r="B421" t="s">
        <v>265</v>
      </c>
      <c r="C421" t="s">
        <v>85</v>
      </c>
      <c r="D421" t="s">
        <v>642</v>
      </c>
      <c r="E421">
        <v>49.910575923225927</v>
      </c>
      <c r="F421">
        <v>6.975398543322866</v>
      </c>
      <c r="G421">
        <v>0</v>
      </c>
      <c r="H421">
        <v>6.3303336000000016E-2</v>
      </c>
      <c r="I421">
        <v>0</v>
      </c>
      <c r="J421">
        <v>0</v>
      </c>
      <c r="K421">
        <v>0</v>
      </c>
    </row>
    <row r="422" spans="1:11" x14ac:dyDescent="0.2">
      <c r="A422">
        <v>4</v>
      </c>
      <c r="B422" t="s">
        <v>278</v>
      </c>
      <c r="C422" t="s">
        <v>211</v>
      </c>
      <c r="D422" t="s">
        <v>643</v>
      </c>
      <c r="E422">
        <v>19.920795532648324</v>
      </c>
      <c r="F422">
        <v>2.5580856661713347</v>
      </c>
      <c r="G422">
        <v>0</v>
      </c>
      <c r="H422">
        <v>5.3925064000000016E-2</v>
      </c>
      <c r="I422">
        <v>0</v>
      </c>
      <c r="J422">
        <v>0</v>
      </c>
      <c r="K422">
        <v>0</v>
      </c>
    </row>
    <row r="423" spans="1:11" x14ac:dyDescent="0.2">
      <c r="A423">
        <v>4</v>
      </c>
      <c r="B423" t="s">
        <v>278</v>
      </c>
      <c r="C423" t="s">
        <v>84</v>
      </c>
      <c r="D423" t="s">
        <v>644</v>
      </c>
      <c r="E423">
        <v>27.916754096298046</v>
      </c>
      <c r="F423">
        <v>5.008485595536488</v>
      </c>
      <c r="G423">
        <v>0</v>
      </c>
      <c r="H423">
        <v>5.7207459200000006</v>
      </c>
      <c r="I423">
        <v>0</v>
      </c>
      <c r="J423">
        <v>0</v>
      </c>
      <c r="K423">
        <v>0</v>
      </c>
    </row>
    <row r="424" spans="1:11" x14ac:dyDescent="0.2">
      <c r="A424">
        <v>4</v>
      </c>
      <c r="B424" t="s">
        <v>278</v>
      </c>
      <c r="C424" t="s">
        <v>86</v>
      </c>
      <c r="D424" t="s">
        <v>645</v>
      </c>
      <c r="E424">
        <v>7.3246929064544375</v>
      </c>
      <c r="F424">
        <v>3.3470485133839722</v>
      </c>
      <c r="G424">
        <v>0</v>
      </c>
      <c r="H424">
        <v>4.6891360000000007E-2</v>
      </c>
      <c r="I424">
        <v>0</v>
      </c>
      <c r="J424">
        <v>0</v>
      </c>
      <c r="K424">
        <v>0</v>
      </c>
    </row>
    <row r="425" spans="1:11" x14ac:dyDescent="0.2">
      <c r="A425">
        <v>4</v>
      </c>
      <c r="B425" t="s">
        <v>278</v>
      </c>
      <c r="C425" t="s">
        <v>87</v>
      </c>
      <c r="D425" t="s">
        <v>646</v>
      </c>
      <c r="E425">
        <v>18.973126369549096</v>
      </c>
      <c r="F425">
        <v>7.8236984291838079</v>
      </c>
      <c r="G425">
        <v>0</v>
      </c>
      <c r="H425">
        <v>1.1183589359999999</v>
      </c>
      <c r="I425">
        <v>0</v>
      </c>
      <c r="J425">
        <v>0</v>
      </c>
      <c r="K425">
        <v>0</v>
      </c>
    </row>
    <row r="426" spans="1:11" x14ac:dyDescent="0.2">
      <c r="A426">
        <v>4</v>
      </c>
      <c r="B426" t="s">
        <v>278</v>
      </c>
      <c r="C426" t="s">
        <v>216</v>
      </c>
      <c r="D426" t="s">
        <v>647</v>
      </c>
      <c r="E426">
        <v>9.0620863721363527</v>
      </c>
      <c r="F426">
        <v>6.0853429635983041</v>
      </c>
      <c r="G426">
        <v>0</v>
      </c>
      <c r="H426">
        <v>2.3445680000000003E-2</v>
      </c>
      <c r="I426">
        <v>0</v>
      </c>
      <c r="J426">
        <v>0</v>
      </c>
      <c r="K426">
        <v>0</v>
      </c>
    </row>
    <row r="427" spans="1:11" x14ac:dyDescent="0.2">
      <c r="A427">
        <v>4</v>
      </c>
      <c r="B427" t="s">
        <v>278</v>
      </c>
      <c r="C427" t="s">
        <v>218</v>
      </c>
      <c r="D427" t="s">
        <v>648</v>
      </c>
      <c r="E427">
        <v>9.0620863721363527</v>
      </c>
      <c r="F427">
        <v>6.0853429635983041</v>
      </c>
      <c r="G427">
        <v>0</v>
      </c>
      <c r="H427">
        <v>2.3445680000000003E-2</v>
      </c>
      <c r="I427">
        <v>0</v>
      </c>
      <c r="J427">
        <v>0</v>
      </c>
      <c r="K427">
        <v>0</v>
      </c>
    </row>
    <row r="428" spans="1:11" x14ac:dyDescent="0.2">
      <c r="A428">
        <v>4</v>
      </c>
      <c r="B428" t="s">
        <v>278</v>
      </c>
      <c r="C428" t="s">
        <v>90</v>
      </c>
      <c r="D428" t="s">
        <v>649</v>
      </c>
      <c r="E428">
        <v>1.9545676488921546</v>
      </c>
      <c r="F428">
        <v>18.559307088330691</v>
      </c>
      <c r="G428">
        <v>0</v>
      </c>
      <c r="H428">
        <v>1.4395647520000001</v>
      </c>
      <c r="I428">
        <v>0</v>
      </c>
      <c r="J428">
        <v>0</v>
      </c>
      <c r="K428">
        <v>0</v>
      </c>
    </row>
    <row r="429" spans="1:11" x14ac:dyDescent="0.2">
      <c r="A429">
        <v>4</v>
      </c>
      <c r="B429" t="s">
        <v>278</v>
      </c>
      <c r="C429" t="s">
        <v>91</v>
      </c>
      <c r="D429" t="s">
        <v>650</v>
      </c>
      <c r="E429">
        <v>16.070889557557717</v>
      </c>
      <c r="F429">
        <v>14.069471163942341</v>
      </c>
      <c r="G429">
        <v>0</v>
      </c>
      <c r="H429">
        <v>0.57676372800000009</v>
      </c>
      <c r="I429">
        <v>0</v>
      </c>
      <c r="J429">
        <v>0</v>
      </c>
      <c r="K429">
        <v>0</v>
      </c>
    </row>
    <row r="430" spans="1:11" x14ac:dyDescent="0.2">
      <c r="A430">
        <v>4</v>
      </c>
      <c r="B430" t="s">
        <v>278</v>
      </c>
      <c r="C430" t="s">
        <v>106</v>
      </c>
      <c r="D430" t="s">
        <v>651</v>
      </c>
      <c r="E430">
        <v>81.894410177824824</v>
      </c>
      <c r="F430">
        <v>12.445394439457276</v>
      </c>
      <c r="G430">
        <v>0</v>
      </c>
      <c r="H430">
        <v>10.034751040000002</v>
      </c>
      <c r="I430">
        <v>0</v>
      </c>
      <c r="J430">
        <v>0</v>
      </c>
      <c r="K430">
        <v>0</v>
      </c>
    </row>
    <row r="431" spans="1:11" x14ac:dyDescent="0.2">
      <c r="A431">
        <v>4</v>
      </c>
      <c r="B431" t="s">
        <v>278</v>
      </c>
      <c r="C431" t="s">
        <v>81</v>
      </c>
      <c r="D431" t="s">
        <v>652</v>
      </c>
      <c r="E431">
        <v>2.6258333060874404</v>
      </c>
      <c r="F431">
        <v>18.319761265639389</v>
      </c>
      <c r="G431">
        <v>0</v>
      </c>
      <c r="H431">
        <v>3.1604776640000005</v>
      </c>
      <c r="I431">
        <v>0</v>
      </c>
      <c r="J431">
        <v>0</v>
      </c>
      <c r="K431">
        <v>0</v>
      </c>
    </row>
    <row r="432" spans="1:11" x14ac:dyDescent="0.2">
      <c r="A432">
        <v>4</v>
      </c>
      <c r="B432" t="s">
        <v>278</v>
      </c>
      <c r="C432" t="s">
        <v>80</v>
      </c>
      <c r="D432" t="s">
        <v>653</v>
      </c>
      <c r="E432">
        <v>11.826121431175764</v>
      </c>
      <c r="F432">
        <v>7.3621881285858866</v>
      </c>
      <c r="G432">
        <v>0</v>
      </c>
      <c r="H432">
        <v>2.2507852800000001</v>
      </c>
      <c r="I432">
        <v>0</v>
      </c>
      <c r="J432">
        <v>0</v>
      </c>
      <c r="K432">
        <v>0</v>
      </c>
    </row>
    <row r="433" spans="1:11" x14ac:dyDescent="0.2">
      <c r="A433">
        <v>4</v>
      </c>
      <c r="B433" t="s">
        <v>278</v>
      </c>
      <c r="C433" t="s">
        <v>85</v>
      </c>
      <c r="D433" t="s">
        <v>654</v>
      </c>
      <c r="E433">
        <v>49.910575923225927</v>
      </c>
      <c r="F433">
        <v>6.975398543322866</v>
      </c>
      <c r="G433">
        <v>0</v>
      </c>
      <c r="H433">
        <v>6.3303336000000016E-2</v>
      </c>
      <c r="I433">
        <v>0</v>
      </c>
      <c r="J433">
        <v>0</v>
      </c>
      <c r="K433">
        <v>0</v>
      </c>
    </row>
    <row r="434" spans="1:11" x14ac:dyDescent="0.2">
      <c r="A434">
        <v>4</v>
      </c>
      <c r="B434" t="s">
        <v>291</v>
      </c>
      <c r="C434" t="s">
        <v>211</v>
      </c>
      <c r="D434" t="s">
        <v>655</v>
      </c>
      <c r="E434">
        <v>11.952477319588994</v>
      </c>
      <c r="F434">
        <v>1.7676371953243921</v>
      </c>
      <c r="G434">
        <v>0</v>
      </c>
      <c r="H434">
        <v>3.0737286480000004E-2</v>
      </c>
      <c r="I434">
        <v>0</v>
      </c>
      <c r="J434">
        <v>0</v>
      </c>
      <c r="K434">
        <v>0</v>
      </c>
    </row>
    <row r="435" spans="1:11" x14ac:dyDescent="0.2">
      <c r="A435">
        <v>4</v>
      </c>
      <c r="B435" t="s">
        <v>291</v>
      </c>
      <c r="C435" t="s">
        <v>84</v>
      </c>
      <c r="D435" t="s">
        <v>656</v>
      </c>
      <c r="E435">
        <v>14.265461343208305</v>
      </c>
      <c r="F435">
        <v>2.6745313080164848</v>
      </c>
      <c r="G435">
        <v>0</v>
      </c>
      <c r="H435">
        <v>5.320293705600001</v>
      </c>
      <c r="I435">
        <v>0</v>
      </c>
      <c r="J435">
        <v>0</v>
      </c>
      <c r="K435">
        <v>0</v>
      </c>
    </row>
    <row r="436" spans="1:11" x14ac:dyDescent="0.2">
      <c r="A436">
        <v>4</v>
      </c>
      <c r="B436" t="s">
        <v>291</v>
      </c>
      <c r="C436" t="s">
        <v>86</v>
      </c>
      <c r="D436" t="s">
        <v>657</v>
      </c>
      <c r="E436">
        <v>6.0501963407313664</v>
      </c>
      <c r="F436">
        <v>1.7739357120935053</v>
      </c>
      <c r="G436">
        <v>0</v>
      </c>
      <c r="H436">
        <v>3.4136910080000006E-2</v>
      </c>
      <c r="I436">
        <v>0</v>
      </c>
      <c r="J436">
        <v>0</v>
      </c>
      <c r="K436">
        <v>0</v>
      </c>
    </row>
    <row r="437" spans="1:11" x14ac:dyDescent="0.2">
      <c r="A437">
        <v>4</v>
      </c>
      <c r="B437" t="s">
        <v>291</v>
      </c>
      <c r="C437" t="s">
        <v>87</v>
      </c>
      <c r="D437" t="s">
        <v>658</v>
      </c>
      <c r="E437">
        <v>13.964221007988135</v>
      </c>
      <c r="F437">
        <v>6.9552679035444056</v>
      </c>
      <c r="G437">
        <v>0</v>
      </c>
      <c r="H437">
        <v>0.83876920199999994</v>
      </c>
      <c r="I437">
        <v>0</v>
      </c>
      <c r="J437">
        <v>0</v>
      </c>
      <c r="K437">
        <v>0</v>
      </c>
    </row>
    <row r="438" spans="1:11" x14ac:dyDescent="0.2">
      <c r="A438">
        <v>4</v>
      </c>
      <c r="B438" t="s">
        <v>291</v>
      </c>
      <c r="C438" t="s">
        <v>216</v>
      </c>
      <c r="D438" t="s">
        <v>659</v>
      </c>
      <c r="E438">
        <v>5.8541077964000836</v>
      </c>
      <c r="F438">
        <v>4.4301296774995658</v>
      </c>
      <c r="G438">
        <v>0</v>
      </c>
      <c r="H438">
        <v>2.1804482400000005E-2</v>
      </c>
      <c r="I438">
        <v>0</v>
      </c>
      <c r="J438">
        <v>0</v>
      </c>
      <c r="K438">
        <v>0</v>
      </c>
    </row>
    <row r="439" spans="1:11" x14ac:dyDescent="0.2">
      <c r="A439">
        <v>4</v>
      </c>
      <c r="B439" t="s">
        <v>291</v>
      </c>
      <c r="C439" t="s">
        <v>218</v>
      </c>
      <c r="D439" t="s">
        <v>660</v>
      </c>
      <c r="E439">
        <v>1.4408717331696801</v>
      </c>
      <c r="F439">
        <v>4.5457511938079342</v>
      </c>
      <c r="G439">
        <v>0</v>
      </c>
      <c r="H439">
        <v>2.1804482400000005E-2</v>
      </c>
      <c r="I439">
        <v>0</v>
      </c>
      <c r="J439">
        <v>0</v>
      </c>
      <c r="K439">
        <v>0</v>
      </c>
    </row>
    <row r="440" spans="1:11" x14ac:dyDescent="0.2">
      <c r="A440">
        <v>4</v>
      </c>
      <c r="B440" t="s">
        <v>291</v>
      </c>
      <c r="C440" t="s">
        <v>90</v>
      </c>
      <c r="D440" t="s">
        <v>661</v>
      </c>
      <c r="E440">
        <v>0.2208661443248135</v>
      </c>
      <c r="F440">
        <v>3.7489800318427986</v>
      </c>
      <c r="G440">
        <v>0</v>
      </c>
      <c r="H440">
        <v>0.82055190863999994</v>
      </c>
      <c r="I440">
        <v>0</v>
      </c>
      <c r="J440">
        <v>0</v>
      </c>
      <c r="K440">
        <v>0</v>
      </c>
    </row>
    <row r="441" spans="1:11" x14ac:dyDescent="0.2">
      <c r="A441">
        <v>4</v>
      </c>
      <c r="B441" t="s">
        <v>291</v>
      </c>
      <c r="C441" t="s">
        <v>91</v>
      </c>
      <c r="D441" t="s">
        <v>662</v>
      </c>
      <c r="E441">
        <v>3.342745027972005</v>
      </c>
      <c r="F441">
        <v>2.4762269248538522</v>
      </c>
      <c r="G441">
        <v>0</v>
      </c>
      <c r="H441">
        <v>0.32875532496000004</v>
      </c>
      <c r="I441">
        <v>0</v>
      </c>
      <c r="J441">
        <v>0</v>
      </c>
      <c r="K441">
        <v>0</v>
      </c>
    </row>
    <row r="442" spans="1:11" x14ac:dyDescent="0.2">
      <c r="A442">
        <v>4</v>
      </c>
      <c r="B442" t="s">
        <v>291</v>
      </c>
      <c r="C442" t="s">
        <v>106</v>
      </c>
      <c r="D442" t="s">
        <v>663</v>
      </c>
      <c r="E442">
        <v>40.947205088912412</v>
      </c>
      <c r="F442">
        <v>2.1903894213444808</v>
      </c>
      <c r="G442">
        <v>0</v>
      </c>
      <c r="H442">
        <v>9.3323184672000021</v>
      </c>
      <c r="I442">
        <v>0</v>
      </c>
      <c r="J442">
        <v>0</v>
      </c>
      <c r="K442">
        <v>0</v>
      </c>
    </row>
    <row r="443" spans="1:11" x14ac:dyDescent="0.2">
      <c r="A443">
        <v>4</v>
      </c>
      <c r="B443" t="s">
        <v>291</v>
      </c>
      <c r="C443" t="s">
        <v>81</v>
      </c>
      <c r="D443" t="s">
        <v>664</v>
      </c>
      <c r="E443">
        <v>0.64332915999142293</v>
      </c>
      <c r="F443">
        <v>5.477608618426177</v>
      </c>
      <c r="G443">
        <v>0</v>
      </c>
      <c r="H443">
        <v>2.9392442275200006</v>
      </c>
      <c r="I443">
        <v>0</v>
      </c>
      <c r="J443">
        <v>0</v>
      </c>
      <c r="K443">
        <v>0</v>
      </c>
    </row>
    <row r="444" spans="1:11" x14ac:dyDescent="0.2">
      <c r="A444">
        <v>4</v>
      </c>
      <c r="B444" t="s">
        <v>291</v>
      </c>
      <c r="C444" t="s">
        <v>80</v>
      </c>
      <c r="D444" t="s">
        <v>665</v>
      </c>
      <c r="E444">
        <v>7.6633266874018959</v>
      </c>
      <c r="F444">
        <v>2.1792076860614227</v>
      </c>
      <c r="G444">
        <v>0</v>
      </c>
      <c r="H444">
        <v>1.3077062476800001</v>
      </c>
      <c r="I444">
        <v>0</v>
      </c>
      <c r="J444">
        <v>0</v>
      </c>
      <c r="K444">
        <v>0</v>
      </c>
    </row>
    <row r="445" spans="1:11" x14ac:dyDescent="0.2">
      <c r="A445">
        <v>4</v>
      </c>
      <c r="B445" t="s">
        <v>291</v>
      </c>
      <c r="C445" t="s">
        <v>85</v>
      </c>
      <c r="D445" t="s">
        <v>666</v>
      </c>
      <c r="E445">
        <v>16.570311206511008</v>
      </c>
      <c r="F445">
        <v>4.7293202123729028</v>
      </c>
      <c r="G445">
        <v>0</v>
      </c>
      <c r="H445">
        <v>3.6779238216000008E-2</v>
      </c>
      <c r="I445">
        <v>0</v>
      </c>
      <c r="J445">
        <v>0</v>
      </c>
      <c r="K445">
        <v>0</v>
      </c>
    </row>
    <row r="446" spans="1:11" x14ac:dyDescent="0.2">
      <c r="A446">
        <v>4</v>
      </c>
      <c r="B446" t="s">
        <v>304</v>
      </c>
      <c r="C446" t="s">
        <v>211</v>
      </c>
      <c r="D446" t="s">
        <v>667</v>
      </c>
      <c r="E446">
        <v>8.9643579896917469</v>
      </c>
      <c r="F446">
        <v>1.7676371953243921</v>
      </c>
      <c r="G446">
        <v>0</v>
      </c>
      <c r="H446">
        <v>3.0737286480000004E-2</v>
      </c>
      <c r="I446">
        <v>0</v>
      </c>
      <c r="J446">
        <v>0</v>
      </c>
      <c r="K446">
        <v>0</v>
      </c>
    </row>
    <row r="447" spans="1:11" x14ac:dyDescent="0.2">
      <c r="A447">
        <v>4</v>
      </c>
      <c r="B447" t="s">
        <v>304</v>
      </c>
      <c r="C447" t="s">
        <v>84</v>
      </c>
      <c r="D447" t="s">
        <v>668</v>
      </c>
      <c r="E447">
        <v>11.194618392615517</v>
      </c>
      <c r="F447">
        <v>2.6745313080164848</v>
      </c>
      <c r="G447">
        <v>0</v>
      </c>
      <c r="H447">
        <v>5.320293705600001</v>
      </c>
      <c r="I447">
        <v>0</v>
      </c>
      <c r="J447">
        <v>0</v>
      </c>
      <c r="K447">
        <v>0</v>
      </c>
    </row>
    <row r="448" spans="1:11" x14ac:dyDescent="0.2">
      <c r="A448">
        <v>4</v>
      </c>
      <c r="B448" t="s">
        <v>304</v>
      </c>
      <c r="C448" t="s">
        <v>86</v>
      </c>
      <c r="D448" t="s">
        <v>669</v>
      </c>
      <c r="E448">
        <v>2.8639549264236854</v>
      </c>
      <c r="F448">
        <v>1.6936065477722897</v>
      </c>
      <c r="G448">
        <v>0</v>
      </c>
      <c r="H448">
        <v>3.4136910080000006E-2</v>
      </c>
      <c r="I448">
        <v>0</v>
      </c>
      <c r="J448">
        <v>0</v>
      </c>
      <c r="K448">
        <v>0</v>
      </c>
    </row>
    <row r="449" spans="1:11" x14ac:dyDescent="0.2">
      <c r="A449">
        <v>4</v>
      </c>
      <c r="B449" t="s">
        <v>304</v>
      </c>
      <c r="C449" t="s">
        <v>87</v>
      </c>
      <c r="D449" t="s">
        <v>670</v>
      </c>
      <c r="E449">
        <v>8.7086650036230342</v>
      </c>
      <c r="F449">
        <v>4.8115745339480425</v>
      </c>
      <c r="G449">
        <v>0</v>
      </c>
      <c r="H449">
        <v>0.83876920199999994</v>
      </c>
      <c r="I449">
        <v>0</v>
      </c>
      <c r="J449">
        <v>0</v>
      </c>
      <c r="K449">
        <v>0</v>
      </c>
    </row>
    <row r="450" spans="1:11" x14ac:dyDescent="0.2">
      <c r="A450">
        <v>4</v>
      </c>
      <c r="B450" t="s">
        <v>304</v>
      </c>
      <c r="C450" t="s">
        <v>216</v>
      </c>
      <c r="D450" t="s">
        <v>671</v>
      </c>
      <c r="E450">
        <v>4.8754024682093577</v>
      </c>
      <c r="F450">
        <v>3.7972540092853424</v>
      </c>
      <c r="G450">
        <v>0</v>
      </c>
      <c r="H450">
        <v>2.1804482400000005E-2</v>
      </c>
      <c r="I450">
        <v>0</v>
      </c>
      <c r="J450">
        <v>0</v>
      </c>
      <c r="K450">
        <v>0</v>
      </c>
    </row>
    <row r="451" spans="1:11" x14ac:dyDescent="0.2">
      <c r="A451">
        <v>4</v>
      </c>
      <c r="B451" t="s">
        <v>304</v>
      </c>
      <c r="C451" t="s">
        <v>218</v>
      </c>
      <c r="D451" t="s">
        <v>672</v>
      </c>
      <c r="E451">
        <v>1.4408717331696801</v>
      </c>
      <c r="F451">
        <v>3.7972540092853424</v>
      </c>
      <c r="G451">
        <v>0</v>
      </c>
      <c r="H451">
        <v>2.1804482400000005E-2</v>
      </c>
      <c r="I451">
        <v>0</v>
      </c>
      <c r="J451">
        <v>0</v>
      </c>
      <c r="K451">
        <v>0</v>
      </c>
    </row>
    <row r="452" spans="1:11" x14ac:dyDescent="0.2">
      <c r="A452">
        <v>4</v>
      </c>
      <c r="B452" t="s">
        <v>304</v>
      </c>
      <c r="C452" t="s">
        <v>90</v>
      </c>
      <c r="D452" t="s">
        <v>673</v>
      </c>
      <c r="E452">
        <v>0.2208661443248135</v>
      </c>
      <c r="F452">
        <v>3.7489800318427986</v>
      </c>
      <c r="G452">
        <v>0</v>
      </c>
      <c r="H452">
        <v>0.82055190863999994</v>
      </c>
      <c r="I452">
        <v>0</v>
      </c>
      <c r="J452">
        <v>0</v>
      </c>
      <c r="K452">
        <v>0</v>
      </c>
    </row>
    <row r="453" spans="1:11" x14ac:dyDescent="0.2">
      <c r="A453">
        <v>4</v>
      </c>
      <c r="B453" t="s">
        <v>304</v>
      </c>
      <c r="C453" t="s">
        <v>91</v>
      </c>
      <c r="D453" t="s">
        <v>674</v>
      </c>
      <c r="E453">
        <v>3.342745027972005</v>
      </c>
      <c r="F453">
        <v>2.4762269248538522</v>
      </c>
      <c r="G453">
        <v>0</v>
      </c>
      <c r="H453">
        <v>0.32875532496000004</v>
      </c>
      <c r="I453">
        <v>0</v>
      </c>
      <c r="J453">
        <v>0</v>
      </c>
      <c r="K453">
        <v>0</v>
      </c>
    </row>
    <row r="454" spans="1:11" x14ac:dyDescent="0.2">
      <c r="A454">
        <v>4</v>
      </c>
      <c r="B454" t="s">
        <v>304</v>
      </c>
      <c r="C454" t="s">
        <v>106</v>
      </c>
      <c r="D454" t="s">
        <v>675</v>
      </c>
      <c r="E454">
        <v>40.947205088912412</v>
      </c>
      <c r="F454">
        <v>2.1903894213444808</v>
      </c>
      <c r="G454">
        <v>0</v>
      </c>
      <c r="H454">
        <v>9.3323184672000021</v>
      </c>
      <c r="I454">
        <v>0</v>
      </c>
      <c r="J454">
        <v>0</v>
      </c>
      <c r="K454">
        <v>0</v>
      </c>
    </row>
    <row r="455" spans="1:11" x14ac:dyDescent="0.2">
      <c r="A455">
        <v>4</v>
      </c>
      <c r="B455" t="s">
        <v>304</v>
      </c>
      <c r="C455" t="s">
        <v>81</v>
      </c>
      <c r="D455" t="s">
        <v>676</v>
      </c>
      <c r="E455">
        <v>0.64332915999142293</v>
      </c>
      <c r="F455">
        <v>5.477608618426177</v>
      </c>
      <c r="G455">
        <v>0</v>
      </c>
      <c r="H455">
        <v>2.9392442275200006</v>
      </c>
      <c r="I455">
        <v>0</v>
      </c>
      <c r="J455">
        <v>0</v>
      </c>
      <c r="K455">
        <v>0</v>
      </c>
    </row>
    <row r="456" spans="1:11" x14ac:dyDescent="0.2">
      <c r="A456">
        <v>4</v>
      </c>
      <c r="B456" t="s">
        <v>304</v>
      </c>
      <c r="C456" t="s">
        <v>80</v>
      </c>
      <c r="D456" t="s">
        <v>677</v>
      </c>
      <c r="E456">
        <v>4.245577593792099</v>
      </c>
      <c r="F456">
        <v>2.1792076860614227</v>
      </c>
      <c r="G456">
        <v>0</v>
      </c>
      <c r="H456">
        <v>1.3077062476800001</v>
      </c>
      <c r="I456">
        <v>0</v>
      </c>
      <c r="J456">
        <v>0</v>
      </c>
      <c r="K456">
        <v>0</v>
      </c>
    </row>
    <row r="457" spans="1:11" x14ac:dyDescent="0.2">
      <c r="A457">
        <v>4</v>
      </c>
      <c r="B457" t="s">
        <v>304</v>
      </c>
      <c r="C457" t="s">
        <v>85</v>
      </c>
      <c r="D457" t="s">
        <v>678</v>
      </c>
      <c r="E457">
        <v>16.570311206511008</v>
      </c>
      <c r="F457">
        <v>4.7293202123729028</v>
      </c>
      <c r="G457">
        <v>0</v>
      </c>
      <c r="H457">
        <v>3.6779238216000008E-2</v>
      </c>
      <c r="I457">
        <v>0</v>
      </c>
      <c r="J457">
        <v>0</v>
      </c>
      <c r="K457">
        <v>0</v>
      </c>
    </row>
    <row r="458" spans="1:11" x14ac:dyDescent="0.2">
      <c r="A458">
        <v>4</v>
      </c>
      <c r="B458" t="s">
        <v>317</v>
      </c>
      <c r="C458" t="s">
        <v>211</v>
      </c>
      <c r="D458" t="s">
        <v>679</v>
      </c>
      <c r="E458">
        <v>8.9643579896917469</v>
      </c>
      <c r="F458">
        <v>1.7676371953243921</v>
      </c>
      <c r="G458">
        <v>0</v>
      </c>
      <c r="H458">
        <v>3.0737286480000004E-2</v>
      </c>
      <c r="I458">
        <v>0</v>
      </c>
      <c r="J458">
        <v>0</v>
      </c>
      <c r="K458">
        <v>0</v>
      </c>
    </row>
    <row r="459" spans="1:11" x14ac:dyDescent="0.2">
      <c r="A459">
        <v>4</v>
      </c>
      <c r="B459" t="s">
        <v>317</v>
      </c>
      <c r="C459" t="s">
        <v>84</v>
      </c>
      <c r="D459" t="s">
        <v>680</v>
      </c>
      <c r="E459">
        <v>11.194618392615517</v>
      </c>
      <c r="F459">
        <v>2.6745313080164848</v>
      </c>
      <c r="G459">
        <v>0</v>
      </c>
      <c r="H459">
        <v>5.320293705600001</v>
      </c>
      <c r="I459">
        <v>0</v>
      </c>
      <c r="J459">
        <v>0</v>
      </c>
      <c r="K459">
        <v>0</v>
      </c>
    </row>
    <row r="460" spans="1:11" x14ac:dyDescent="0.2">
      <c r="A460">
        <v>4</v>
      </c>
      <c r="B460" t="s">
        <v>317</v>
      </c>
      <c r="C460" t="s">
        <v>86</v>
      </c>
      <c r="D460" t="s">
        <v>681</v>
      </c>
      <c r="E460">
        <v>2.8639549264236854</v>
      </c>
      <c r="F460">
        <v>1.6936065477722897</v>
      </c>
      <c r="G460">
        <v>0</v>
      </c>
      <c r="H460">
        <v>3.4136910080000006E-2</v>
      </c>
      <c r="I460">
        <v>0</v>
      </c>
      <c r="J460">
        <v>0</v>
      </c>
      <c r="K460">
        <v>0</v>
      </c>
    </row>
    <row r="461" spans="1:11" x14ac:dyDescent="0.2">
      <c r="A461">
        <v>4</v>
      </c>
      <c r="B461" t="s">
        <v>317</v>
      </c>
      <c r="C461" t="s">
        <v>87</v>
      </c>
      <c r="D461" t="s">
        <v>682</v>
      </c>
      <c r="E461">
        <v>8.7086650036230342</v>
      </c>
      <c r="F461">
        <v>4.8115745339480425</v>
      </c>
      <c r="G461">
        <v>0</v>
      </c>
      <c r="H461">
        <v>0.83876920199999994</v>
      </c>
      <c r="I461">
        <v>0</v>
      </c>
      <c r="J461">
        <v>0</v>
      </c>
      <c r="K461">
        <v>0</v>
      </c>
    </row>
    <row r="462" spans="1:11" x14ac:dyDescent="0.2">
      <c r="A462">
        <v>4</v>
      </c>
      <c r="B462" t="s">
        <v>317</v>
      </c>
      <c r="C462" t="s">
        <v>216</v>
      </c>
      <c r="D462" t="s">
        <v>683</v>
      </c>
      <c r="E462">
        <v>4.8754024682093577</v>
      </c>
      <c r="F462">
        <v>3.7972540092853424</v>
      </c>
      <c r="G462">
        <v>0</v>
      </c>
      <c r="H462">
        <v>2.1804482400000005E-2</v>
      </c>
      <c r="I462">
        <v>0</v>
      </c>
      <c r="J462">
        <v>0</v>
      </c>
      <c r="K462">
        <v>0</v>
      </c>
    </row>
    <row r="463" spans="1:11" x14ac:dyDescent="0.2">
      <c r="A463">
        <v>4</v>
      </c>
      <c r="B463" t="s">
        <v>317</v>
      </c>
      <c r="C463" t="s">
        <v>218</v>
      </c>
      <c r="D463" t="s">
        <v>684</v>
      </c>
      <c r="E463">
        <v>1.4408717331696801</v>
      </c>
      <c r="F463">
        <v>3.7972540092853424</v>
      </c>
      <c r="G463">
        <v>0</v>
      </c>
      <c r="H463">
        <v>2.1804482400000005E-2</v>
      </c>
      <c r="I463">
        <v>0</v>
      </c>
      <c r="J463">
        <v>0</v>
      </c>
      <c r="K463">
        <v>0</v>
      </c>
    </row>
    <row r="464" spans="1:11" x14ac:dyDescent="0.2">
      <c r="A464">
        <v>4</v>
      </c>
      <c r="B464" t="s">
        <v>317</v>
      </c>
      <c r="C464" t="s">
        <v>90</v>
      </c>
      <c r="D464" t="s">
        <v>685</v>
      </c>
      <c r="E464">
        <v>0.2208661443248135</v>
      </c>
      <c r="F464">
        <v>3.7489800318427986</v>
      </c>
      <c r="G464">
        <v>0</v>
      </c>
      <c r="H464">
        <v>0.82055190863999994</v>
      </c>
      <c r="I464">
        <v>0</v>
      </c>
      <c r="J464">
        <v>0</v>
      </c>
      <c r="K464">
        <v>0</v>
      </c>
    </row>
    <row r="465" spans="1:11" x14ac:dyDescent="0.2">
      <c r="A465">
        <v>4</v>
      </c>
      <c r="B465" t="s">
        <v>317</v>
      </c>
      <c r="C465" t="s">
        <v>91</v>
      </c>
      <c r="D465" t="s">
        <v>686</v>
      </c>
      <c r="E465">
        <v>3.342745027972005</v>
      </c>
      <c r="F465">
        <v>2.4762269248538522</v>
      </c>
      <c r="G465">
        <v>0</v>
      </c>
      <c r="H465">
        <v>0.32875532496000004</v>
      </c>
      <c r="I465">
        <v>0</v>
      </c>
      <c r="J465">
        <v>0</v>
      </c>
      <c r="K465">
        <v>0</v>
      </c>
    </row>
    <row r="466" spans="1:11" x14ac:dyDescent="0.2">
      <c r="A466">
        <v>4</v>
      </c>
      <c r="B466" t="s">
        <v>317</v>
      </c>
      <c r="C466" t="s">
        <v>106</v>
      </c>
      <c r="D466" t="s">
        <v>687</v>
      </c>
      <c r="E466">
        <v>40.947205088912412</v>
      </c>
      <c r="F466">
        <v>2.1903894213444808</v>
      </c>
      <c r="G466">
        <v>0</v>
      </c>
      <c r="H466">
        <v>9.3323184672000021</v>
      </c>
      <c r="I466">
        <v>0</v>
      </c>
      <c r="J466">
        <v>0</v>
      </c>
      <c r="K466">
        <v>0</v>
      </c>
    </row>
    <row r="467" spans="1:11" x14ac:dyDescent="0.2">
      <c r="A467">
        <v>4</v>
      </c>
      <c r="B467" t="s">
        <v>317</v>
      </c>
      <c r="C467" t="s">
        <v>81</v>
      </c>
      <c r="D467" t="s">
        <v>688</v>
      </c>
      <c r="E467">
        <v>0.64332915999142293</v>
      </c>
      <c r="F467">
        <v>5.477608618426177</v>
      </c>
      <c r="G467">
        <v>0</v>
      </c>
      <c r="H467">
        <v>2.9392442275200006</v>
      </c>
      <c r="I467">
        <v>0</v>
      </c>
      <c r="J467">
        <v>0</v>
      </c>
      <c r="K467">
        <v>0</v>
      </c>
    </row>
    <row r="468" spans="1:11" x14ac:dyDescent="0.2">
      <c r="A468">
        <v>4</v>
      </c>
      <c r="B468" t="s">
        <v>317</v>
      </c>
      <c r="C468" t="s">
        <v>80</v>
      </c>
      <c r="D468" t="s">
        <v>689</v>
      </c>
      <c r="E468">
        <v>4.245577593792099</v>
      </c>
      <c r="F468">
        <v>2.1792076860614227</v>
      </c>
      <c r="G468">
        <v>0</v>
      </c>
      <c r="H468">
        <v>1.3077062476800001</v>
      </c>
      <c r="I468">
        <v>0</v>
      </c>
      <c r="J468">
        <v>0</v>
      </c>
      <c r="K468">
        <v>0</v>
      </c>
    </row>
    <row r="469" spans="1:11" x14ac:dyDescent="0.2">
      <c r="A469">
        <v>4</v>
      </c>
      <c r="B469" t="s">
        <v>317</v>
      </c>
      <c r="C469" t="s">
        <v>85</v>
      </c>
      <c r="D469" t="s">
        <v>690</v>
      </c>
      <c r="E469">
        <v>16.570311206511008</v>
      </c>
      <c r="F469">
        <v>4.7293202123729028</v>
      </c>
      <c r="G469">
        <v>0</v>
      </c>
      <c r="H469">
        <v>3.6779238216000008E-2</v>
      </c>
      <c r="I469">
        <v>0</v>
      </c>
      <c r="J469">
        <v>0</v>
      </c>
      <c r="K469">
        <v>0</v>
      </c>
    </row>
    <row r="470" spans="1:11" x14ac:dyDescent="0.2">
      <c r="A470">
        <v>4</v>
      </c>
      <c r="B470" t="s">
        <v>330</v>
      </c>
      <c r="C470" t="s">
        <v>211</v>
      </c>
      <c r="D470" t="s">
        <v>691</v>
      </c>
      <c r="E470">
        <v>8.6584144119013313</v>
      </c>
      <c r="F470">
        <v>1.8230862602243221</v>
      </c>
      <c r="G470">
        <v>0</v>
      </c>
      <c r="H470">
        <v>3.0737286480000004E-2</v>
      </c>
      <c r="I470">
        <v>0</v>
      </c>
      <c r="J470">
        <v>0</v>
      </c>
      <c r="K470">
        <v>0</v>
      </c>
    </row>
    <row r="471" spans="1:11" x14ac:dyDescent="0.2">
      <c r="A471">
        <v>4</v>
      </c>
      <c r="B471" t="s">
        <v>330</v>
      </c>
      <c r="C471" t="s">
        <v>84</v>
      </c>
      <c r="D471" t="s">
        <v>692</v>
      </c>
      <c r="E471">
        <v>10.812549696053582</v>
      </c>
      <c r="F471">
        <v>2.8054931893685726</v>
      </c>
      <c r="G471">
        <v>0</v>
      </c>
      <c r="H471">
        <v>5.320293705600001</v>
      </c>
      <c r="I471">
        <v>0</v>
      </c>
      <c r="J471">
        <v>0</v>
      </c>
      <c r="K471">
        <v>0</v>
      </c>
    </row>
    <row r="472" spans="1:11" x14ac:dyDescent="0.2">
      <c r="A472">
        <v>4</v>
      </c>
      <c r="B472" t="s">
        <v>330</v>
      </c>
      <c r="C472" t="s">
        <v>86</v>
      </c>
      <c r="D472" t="s">
        <v>693</v>
      </c>
      <c r="E472">
        <v>2.7662068995870515</v>
      </c>
      <c r="F472">
        <v>1.7294266609625251</v>
      </c>
      <c r="G472">
        <v>0</v>
      </c>
      <c r="H472">
        <v>3.4136910080000006E-2</v>
      </c>
      <c r="I472">
        <v>0</v>
      </c>
      <c r="J472">
        <v>0</v>
      </c>
      <c r="K472">
        <v>0</v>
      </c>
    </row>
    <row r="473" spans="1:11" x14ac:dyDescent="0.2">
      <c r="A473">
        <v>4</v>
      </c>
      <c r="B473" t="s">
        <v>330</v>
      </c>
      <c r="C473" t="s">
        <v>87</v>
      </c>
      <c r="D473" t="s">
        <v>694</v>
      </c>
      <c r="E473">
        <v>8.5600485047703589</v>
      </c>
      <c r="F473">
        <v>4.9011167624700507</v>
      </c>
      <c r="G473">
        <v>0</v>
      </c>
      <c r="H473">
        <v>0.83876920199999994</v>
      </c>
      <c r="I473">
        <v>0</v>
      </c>
      <c r="J473">
        <v>0</v>
      </c>
      <c r="K473">
        <v>0</v>
      </c>
    </row>
    <row r="474" spans="1:11" x14ac:dyDescent="0.2">
      <c r="A474">
        <v>4</v>
      </c>
      <c r="B474" t="s">
        <v>330</v>
      </c>
      <c r="C474" t="s">
        <v>216</v>
      </c>
      <c r="D474" t="s">
        <v>695</v>
      </c>
      <c r="E474">
        <v>4.8476724839106202</v>
      </c>
      <c r="F474">
        <v>3.8070270700848807</v>
      </c>
      <c r="G474">
        <v>0</v>
      </c>
      <c r="H474">
        <v>2.1804482400000005E-2</v>
      </c>
      <c r="I474">
        <v>0</v>
      </c>
      <c r="J474">
        <v>0</v>
      </c>
      <c r="K474">
        <v>0</v>
      </c>
    </row>
    <row r="475" spans="1:11" x14ac:dyDescent="0.2">
      <c r="A475">
        <v>4</v>
      </c>
      <c r="B475" t="s">
        <v>330</v>
      </c>
      <c r="C475" t="s">
        <v>218</v>
      </c>
      <c r="D475" t="s">
        <v>696</v>
      </c>
      <c r="E475">
        <v>1.4370928431524992</v>
      </c>
      <c r="F475">
        <v>3.8001080351352696</v>
      </c>
      <c r="G475">
        <v>0</v>
      </c>
      <c r="H475">
        <v>2.1804482400000005E-2</v>
      </c>
      <c r="I475">
        <v>0</v>
      </c>
      <c r="J475">
        <v>0</v>
      </c>
      <c r="K475">
        <v>0</v>
      </c>
    </row>
    <row r="476" spans="1:11" x14ac:dyDescent="0.2">
      <c r="A476">
        <v>4</v>
      </c>
      <c r="B476" t="s">
        <v>330</v>
      </c>
      <c r="C476" t="s">
        <v>90</v>
      </c>
      <c r="D476" t="s">
        <v>697</v>
      </c>
      <c r="E476">
        <v>0.21081575747421005</v>
      </c>
      <c r="F476">
        <v>4.0023516922126907</v>
      </c>
      <c r="G476">
        <v>0</v>
      </c>
      <c r="H476">
        <v>0.82055190863999994</v>
      </c>
      <c r="I476">
        <v>0</v>
      </c>
      <c r="J476">
        <v>0</v>
      </c>
      <c r="K476">
        <v>0</v>
      </c>
    </row>
    <row r="477" spans="1:11" x14ac:dyDescent="0.2">
      <c r="A477">
        <v>4</v>
      </c>
      <c r="B477" t="s">
        <v>330</v>
      </c>
      <c r="C477" t="s">
        <v>91</v>
      </c>
      <c r="D477" t="s">
        <v>698</v>
      </c>
      <c r="E477">
        <v>3.1906340583097217</v>
      </c>
      <c r="F477">
        <v>2.5525397364470748</v>
      </c>
      <c r="G477">
        <v>0</v>
      </c>
      <c r="H477">
        <v>0.32875532496000004</v>
      </c>
      <c r="I477">
        <v>0</v>
      </c>
      <c r="J477">
        <v>0</v>
      </c>
      <c r="K477">
        <v>0</v>
      </c>
    </row>
    <row r="478" spans="1:11" x14ac:dyDescent="0.2">
      <c r="A478">
        <v>4</v>
      </c>
      <c r="B478" t="s">
        <v>330</v>
      </c>
      <c r="C478" t="s">
        <v>106</v>
      </c>
      <c r="D478" t="s">
        <v>699</v>
      </c>
      <c r="E478">
        <v>38.911391946301862</v>
      </c>
      <c r="F478">
        <v>2.3022361811718834</v>
      </c>
      <c r="G478">
        <v>0</v>
      </c>
      <c r="H478">
        <v>9.3323184672000021</v>
      </c>
      <c r="I478">
        <v>0</v>
      </c>
      <c r="J478">
        <v>0</v>
      </c>
      <c r="K478">
        <v>0</v>
      </c>
    </row>
    <row r="479" spans="1:11" x14ac:dyDescent="0.2">
      <c r="A479">
        <v>4</v>
      </c>
      <c r="B479" t="s">
        <v>330</v>
      </c>
      <c r="C479" t="s">
        <v>81</v>
      </c>
      <c r="D479" t="s">
        <v>700</v>
      </c>
      <c r="E479">
        <v>0.57943738398770328</v>
      </c>
      <c r="F479">
        <v>5.7400208787951961</v>
      </c>
      <c r="G479">
        <v>0</v>
      </c>
      <c r="H479">
        <v>2.9392442275200006</v>
      </c>
      <c r="I479">
        <v>0</v>
      </c>
      <c r="J479">
        <v>0</v>
      </c>
      <c r="K479">
        <v>0</v>
      </c>
    </row>
    <row r="480" spans="1:11" x14ac:dyDescent="0.2">
      <c r="A480">
        <v>4</v>
      </c>
      <c r="B480" t="s">
        <v>330</v>
      </c>
      <c r="C480" t="s">
        <v>80</v>
      </c>
      <c r="D480" t="s">
        <v>701</v>
      </c>
      <c r="E480">
        <v>4.1489818339422548</v>
      </c>
      <c r="F480">
        <v>2.2173070096268535</v>
      </c>
      <c r="G480">
        <v>0</v>
      </c>
      <c r="H480">
        <v>1.3077062476800001</v>
      </c>
      <c r="I480">
        <v>0</v>
      </c>
      <c r="J480">
        <v>0</v>
      </c>
      <c r="K480">
        <v>0</v>
      </c>
    </row>
    <row r="481" spans="1:11" x14ac:dyDescent="0.2">
      <c r="A481">
        <v>4</v>
      </c>
      <c r="B481" t="s">
        <v>330</v>
      </c>
      <c r="C481" t="s">
        <v>85</v>
      </c>
      <c r="D481" t="s">
        <v>702</v>
      </c>
      <c r="E481">
        <v>16.004774470724936</v>
      </c>
      <c r="F481">
        <v>4.8538310763712165</v>
      </c>
      <c r="G481">
        <v>0</v>
      </c>
      <c r="H481">
        <v>3.6779238216000008E-2</v>
      </c>
      <c r="I481">
        <v>0</v>
      </c>
      <c r="J481">
        <v>0</v>
      </c>
      <c r="K481">
        <v>0</v>
      </c>
    </row>
    <row r="482" spans="1:11" x14ac:dyDescent="0.2">
      <c r="A482">
        <v>5</v>
      </c>
      <c r="B482" t="s">
        <v>210</v>
      </c>
      <c r="C482" t="s">
        <v>211</v>
      </c>
      <c r="D482" t="s">
        <v>703</v>
      </c>
      <c r="E482">
        <v>4.0535618946065268</v>
      </c>
      <c r="F482">
        <v>1.2927302000927321</v>
      </c>
      <c r="G482">
        <v>0</v>
      </c>
      <c r="H482">
        <v>3.0737286480000004E-2</v>
      </c>
      <c r="I482">
        <v>0</v>
      </c>
      <c r="J482">
        <v>0</v>
      </c>
      <c r="K482">
        <v>0</v>
      </c>
    </row>
    <row r="483" spans="1:11" x14ac:dyDescent="0.2">
      <c r="A483">
        <v>5</v>
      </c>
      <c r="B483" t="s">
        <v>210</v>
      </c>
      <c r="C483" t="s">
        <v>84</v>
      </c>
      <c r="D483" t="s">
        <v>704</v>
      </c>
      <c r="E483">
        <v>11.624125433171445</v>
      </c>
      <c r="F483">
        <v>1.6658081538952161</v>
      </c>
      <c r="G483">
        <v>0</v>
      </c>
      <c r="H483">
        <v>5.320293705600001</v>
      </c>
      <c r="I483">
        <v>0</v>
      </c>
      <c r="J483">
        <v>0</v>
      </c>
      <c r="K483">
        <v>0</v>
      </c>
    </row>
    <row r="484" spans="1:11" x14ac:dyDescent="0.2">
      <c r="A484">
        <v>5</v>
      </c>
      <c r="B484" t="s">
        <v>210</v>
      </c>
      <c r="C484" t="s">
        <v>86</v>
      </c>
      <c r="D484" t="s">
        <v>705</v>
      </c>
      <c r="E484">
        <v>2.5025399290334103</v>
      </c>
      <c r="F484">
        <v>1.0817851289127738</v>
      </c>
      <c r="G484">
        <v>0</v>
      </c>
      <c r="H484">
        <v>3.4136910080000006E-2</v>
      </c>
      <c r="I484">
        <v>0</v>
      </c>
      <c r="J484">
        <v>0</v>
      </c>
      <c r="K484">
        <v>0</v>
      </c>
    </row>
    <row r="485" spans="1:11" x14ac:dyDescent="0.2">
      <c r="A485">
        <v>5</v>
      </c>
      <c r="B485" t="s">
        <v>210</v>
      </c>
      <c r="C485" t="s">
        <v>87</v>
      </c>
      <c r="D485" t="s">
        <v>706</v>
      </c>
      <c r="E485">
        <v>12.029874348579151</v>
      </c>
      <c r="F485">
        <v>5.1066824168422045</v>
      </c>
      <c r="G485">
        <v>0</v>
      </c>
      <c r="H485">
        <v>0.83876920199999994</v>
      </c>
      <c r="I485">
        <v>0</v>
      </c>
      <c r="J485">
        <v>0</v>
      </c>
      <c r="K485">
        <v>0</v>
      </c>
    </row>
    <row r="486" spans="1:11" x14ac:dyDescent="0.2">
      <c r="A486">
        <v>5</v>
      </c>
      <c r="B486" t="s">
        <v>210</v>
      </c>
      <c r="C486" t="s">
        <v>216</v>
      </c>
      <c r="D486" t="s">
        <v>707</v>
      </c>
      <c r="E486">
        <v>1.3035084897390843</v>
      </c>
      <c r="F486">
        <v>2.3568597030391074</v>
      </c>
      <c r="G486">
        <v>0</v>
      </c>
      <c r="H486">
        <v>2.1804482400000005E-2</v>
      </c>
      <c r="I486">
        <v>0</v>
      </c>
      <c r="J486">
        <v>0</v>
      </c>
      <c r="K486">
        <v>0</v>
      </c>
    </row>
    <row r="487" spans="1:11" x14ac:dyDescent="0.2">
      <c r="A487">
        <v>5</v>
      </c>
      <c r="B487" t="s">
        <v>210</v>
      </c>
      <c r="C487" t="s">
        <v>218</v>
      </c>
      <c r="D487" t="s">
        <v>708</v>
      </c>
      <c r="E487">
        <v>0.38642649397912415</v>
      </c>
      <c r="F487">
        <v>2.3525752172218044</v>
      </c>
      <c r="G487">
        <v>0</v>
      </c>
      <c r="H487">
        <v>2.1804482400000005E-2</v>
      </c>
      <c r="I487">
        <v>0</v>
      </c>
      <c r="J487">
        <v>0</v>
      </c>
      <c r="K487">
        <v>0</v>
      </c>
    </row>
    <row r="488" spans="1:11" x14ac:dyDescent="0.2">
      <c r="A488">
        <v>5</v>
      </c>
      <c r="B488" t="s">
        <v>210</v>
      </c>
      <c r="C488" t="s">
        <v>90</v>
      </c>
      <c r="D488" t="s">
        <v>709</v>
      </c>
      <c r="E488">
        <v>0.42653131989757931</v>
      </c>
      <c r="F488">
        <v>2.979419218318057</v>
      </c>
      <c r="G488">
        <v>0</v>
      </c>
      <c r="H488">
        <v>0.82055190863999994</v>
      </c>
      <c r="I488">
        <v>0</v>
      </c>
      <c r="J488">
        <v>0</v>
      </c>
      <c r="K488">
        <v>0</v>
      </c>
    </row>
    <row r="489" spans="1:11" x14ac:dyDescent="0.2">
      <c r="A489">
        <v>5</v>
      </c>
      <c r="B489" t="s">
        <v>210</v>
      </c>
      <c r="C489" t="s">
        <v>91</v>
      </c>
      <c r="D489" t="s">
        <v>710</v>
      </c>
      <c r="E489">
        <v>3.2777684669231504</v>
      </c>
      <c r="F489">
        <v>2.9436938268205175</v>
      </c>
      <c r="G489">
        <v>0</v>
      </c>
      <c r="H489">
        <v>0.32875532496000004</v>
      </c>
      <c r="I489">
        <v>0</v>
      </c>
      <c r="J489">
        <v>0</v>
      </c>
      <c r="K489">
        <v>0</v>
      </c>
    </row>
    <row r="490" spans="1:11" x14ac:dyDescent="0.2">
      <c r="A490">
        <v>5</v>
      </c>
      <c r="B490" t="s">
        <v>210</v>
      </c>
      <c r="C490" t="s">
        <v>106</v>
      </c>
      <c r="D490" t="s">
        <v>711</v>
      </c>
      <c r="E490">
        <v>27.357285759997882</v>
      </c>
      <c r="F490">
        <v>1.9200088691714328</v>
      </c>
      <c r="G490">
        <v>0</v>
      </c>
      <c r="H490">
        <v>9.3323184672000021</v>
      </c>
      <c r="I490">
        <v>0</v>
      </c>
      <c r="J490">
        <v>0</v>
      </c>
      <c r="K490">
        <v>0</v>
      </c>
    </row>
    <row r="491" spans="1:11" x14ac:dyDescent="0.2">
      <c r="A491">
        <v>5</v>
      </c>
      <c r="B491" t="s">
        <v>210</v>
      </c>
      <c r="C491" t="s">
        <v>81</v>
      </c>
      <c r="D491" t="s">
        <v>712</v>
      </c>
      <c r="E491">
        <v>3.009560048565755</v>
      </c>
      <c r="F491">
        <v>10.782888725808391</v>
      </c>
      <c r="G491">
        <v>0</v>
      </c>
      <c r="H491">
        <v>2.9389661054855689</v>
      </c>
      <c r="I491">
        <v>0</v>
      </c>
      <c r="J491">
        <v>0</v>
      </c>
      <c r="K491">
        <v>0</v>
      </c>
    </row>
    <row r="492" spans="1:11" x14ac:dyDescent="0.2">
      <c r="A492">
        <v>5</v>
      </c>
      <c r="B492" t="s">
        <v>210</v>
      </c>
      <c r="C492" t="s">
        <v>80</v>
      </c>
      <c r="D492" t="s">
        <v>713</v>
      </c>
      <c r="E492">
        <v>9.2069308515732828</v>
      </c>
      <c r="F492">
        <v>1.8988555621248719</v>
      </c>
      <c r="G492">
        <v>0</v>
      </c>
      <c r="H492">
        <v>1.3077062476800001</v>
      </c>
      <c r="I492">
        <v>0</v>
      </c>
      <c r="J492">
        <v>0</v>
      </c>
      <c r="K492">
        <v>0</v>
      </c>
    </row>
    <row r="493" spans="1:11" x14ac:dyDescent="0.2">
      <c r="A493">
        <v>5</v>
      </c>
      <c r="B493" t="s">
        <v>210</v>
      </c>
      <c r="C493" t="s">
        <v>85</v>
      </c>
      <c r="D493" t="s">
        <v>714</v>
      </c>
      <c r="E493">
        <v>11.154028597002846</v>
      </c>
      <c r="F493">
        <v>4.3083618856819106</v>
      </c>
      <c r="G493">
        <v>0</v>
      </c>
      <c r="H493">
        <v>3.6779238216000008E-2</v>
      </c>
      <c r="I493">
        <v>0</v>
      </c>
      <c r="J493">
        <v>0</v>
      </c>
      <c r="K493">
        <v>0</v>
      </c>
    </row>
    <row r="494" spans="1:11" x14ac:dyDescent="0.2">
      <c r="A494">
        <v>5</v>
      </c>
      <c r="B494" t="s">
        <v>226</v>
      </c>
      <c r="C494" t="s">
        <v>211</v>
      </c>
      <c r="D494" t="s">
        <v>715</v>
      </c>
      <c r="E494">
        <v>3.7584287343355238</v>
      </c>
      <c r="F494">
        <v>1.2518002096915868</v>
      </c>
      <c r="G494">
        <v>0</v>
      </c>
      <c r="H494">
        <v>2.7817244264400007E-2</v>
      </c>
      <c r="I494">
        <v>0</v>
      </c>
      <c r="J494">
        <v>0</v>
      </c>
      <c r="K494">
        <v>0</v>
      </c>
    </row>
    <row r="495" spans="1:11" x14ac:dyDescent="0.2">
      <c r="A495">
        <v>5</v>
      </c>
      <c r="B495" t="s">
        <v>226</v>
      </c>
      <c r="C495" t="s">
        <v>84</v>
      </c>
      <c r="D495" t="s">
        <v>716</v>
      </c>
      <c r="E495">
        <v>10.777802221602094</v>
      </c>
      <c r="F495">
        <v>1.6130664578600244</v>
      </c>
      <c r="G495">
        <v>0</v>
      </c>
      <c r="H495">
        <v>4.5468889024374404</v>
      </c>
      <c r="I495">
        <v>0</v>
      </c>
      <c r="J495">
        <v>0</v>
      </c>
      <c r="K495">
        <v>0</v>
      </c>
    </row>
    <row r="496" spans="1:11" x14ac:dyDescent="0.2">
      <c r="A496">
        <v>5</v>
      </c>
      <c r="B496" t="s">
        <v>226</v>
      </c>
      <c r="C496" t="s">
        <v>86</v>
      </c>
      <c r="D496" t="s">
        <v>717</v>
      </c>
      <c r="E496">
        <v>2.3203333559240025</v>
      </c>
      <c r="F496">
        <v>1.0475337595596499</v>
      </c>
      <c r="G496">
        <v>0</v>
      </c>
      <c r="H496">
        <v>3.0893903622400007E-2</v>
      </c>
      <c r="I496">
        <v>0</v>
      </c>
      <c r="J496">
        <v>0</v>
      </c>
      <c r="K496">
        <v>0</v>
      </c>
    </row>
    <row r="497" spans="1:11" x14ac:dyDescent="0.2">
      <c r="A497">
        <v>5</v>
      </c>
      <c r="B497" t="s">
        <v>226</v>
      </c>
      <c r="C497" t="s">
        <v>87</v>
      </c>
      <c r="D497" t="s">
        <v>718</v>
      </c>
      <c r="E497">
        <v>11.153980700223896</v>
      </c>
      <c r="F497">
        <v>4.9449915182392248</v>
      </c>
      <c r="G497">
        <v>0</v>
      </c>
      <c r="H497">
        <v>0.75908612780999996</v>
      </c>
      <c r="I497">
        <v>0</v>
      </c>
      <c r="J497">
        <v>0</v>
      </c>
      <c r="K497">
        <v>0</v>
      </c>
    </row>
    <row r="498" spans="1:11" x14ac:dyDescent="0.2">
      <c r="A498">
        <v>5</v>
      </c>
      <c r="B498" t="s">
        <v>226</v>
      </c>
      <c r="C498" t="s">
        <v>216</v>
      </c>
      <c r="D498" t="s">
        <v>719</v>
      </c>
      <c r="E498">
        <v>1.2085998968892784</v>
      </c>
      <c r="F498">
        <v>2.2822385860224115</v>
      </c>
      <c r="G498">
        <v>0</v>
      </c>
      <c r="H498">
        <v>1.9733056572000002E-2</v>
      </c>
      <c r="I498">
        <v>0</v>
      </c>
      <c r="J498">
        <v>0</v>
      </c>
      <c r="K498">
        <v>0</v>
      </c>
    </row>
    <row r="499" spans="1:11" x14ac:dyDescent="0.2">
      <c r="A499">
        <v>5</v>
      </c>
      <c r="B499" t="s">
        <v>226</v>
      </c>
      <c r="C499" t="s">
        <v>218</v>
      </c>
      <c r="D499" t="s">
        <v>720</v>
      </c>
      <c r="E499">
        <v>0.35829201289260409</v>
      </c>
      <c r="F499">
        <v>2.2780863119178894</v>
      </c>
      <c r="G499">
        <v>0</v>
      </c>
      <c r="H499">
        <v>1.9733056572000002E-2</v>
      </c>
      <c r="I499">
        <v>0</v>
      </c>
      <c r="J499">
        <v>0</v>
      </c>
      <c r="K499">
        <v>0</v>
      </c>
    </row>
    <row r="500" spans="1:11" x14ac:dyDescent="0.2">
      <c r="A500">
        <v>5</v>
      </c>
      <c r="B500" t="s">
        <v>226</v>
      </c>
      <c r="C500" t="s">
        <v>90</v>
      </c>
      <c r="D500" t="s">
        <v>721</v>
      </c>
      <c r="E500">
        <v>0.39547888648544638</v>
      </c>
      <c r="F500">
        <v>2.8850776672617471</v>
      </c>
      <c r="G500">
        <v>0</v>
      </c>
      <c r="H500">
        <v>0.74259947731920006</v>
      </c>
      <c r="I500">
        <v>0</v>
      </c>
      <c r="J500">
        <v>0</v>
      </c>
      <c r="K500">
        <v>0</v>
      </c>
    </row>
    <row r="501" spans="1:11" x14ac:dyDescent="0.2">
      <c r="A501">
        <v>5</v>
      </c>
      <c r="B501" t="s">
        <v>226</v>
      </c>
      <c r="C501" t="s">
        <v>91</v>
      </c>
      <c r="D501" t="s">
        <v>722</v>
      </c>
      <c r="E501">
        <v>3.0391247598504676</v>
      </c>
      <c r="F501">
        <v>2.8505039329636555</v>
      </c>
      <c r="G501">
        <v>0</v>
      </c>
      <c r="H501">
        <v>0.29752356908880001</v>
      </c>
      <c r="I501">
        <v>0</v>
      </c>
      <c r="J501">
        <v>0</v>
      </c>
      <c r="K501">
        <v>0</v>
      </c>
    </row>
    <row r="502" spans="1:11" x14ac:dyDescent="0.2">
      <c r="A502">
        <v>5</v>
      </c>
      <c r="B502" t="s">
        <v>226</v>
      </c>
      <c r="C502" t="s">
        <v>106</v>
      </c>
      <c r="D502" t="s">
        <v>723</v>
      </c>
      <c r="E502">
        <v>25.365422591191958</v>
      </c>
      <c r="F502">
        <v>1.8592246001504964</v>
      </c>
      <c r="G502">
        <v>0</v>
      </c>
      <c r="H502">
        <v>8.4457482128159995</v>
      </c>
      <c r="I502">
        <v>0</v>
      </c>
      <c r="J502">
        <v>0</v>
      </c>
      <c r="K502">
        <v>0</v>
      </c>
    </row>
    <row r="503" spans="1:11" x14ac:dyDescent="0.2">
      <c r="A503">
        <v>5</v>
      </c>
      <c r="B503" t="s">
        <v>226</v>
      </c>
      <c r="C503" t="s">
        <v>81</v>
      </c>
      <c r="D503" t="s">
        <v>724</v>
      </c>
      <c r="E503">
        <v>2.7904364309145899</v>
      </c>
      <c r="F503">
        <v>10.441463291147306</v>
      </c>
      <c r="G503">
        <v>0</v>
      </c>
      <c r="H503">
        <v>2.6597631876924801</v>
      </c>
      <c r="I503">
        <v>0</v>
      </c>
      <c r="J503">
        <v>0</v>
      </c>
      <c r="K503">
        <v>0</v>
      </c>
    </row>
    <row r="504" spans="1:11" x14ac:dyDescent="0.2">
      <c r="A504">
        <v>5</v>
      </c>
      <c r="B504" t="s">
        <v>226</v>
      </c>
      <c r="C504" t="s">
        <v>80</v>
      </c>
      <c r="D504" t="s">
        <v>725</v>
      </c>
      <c r="E504">
        <v>8.5365840978333765</v>
      </c>
      <c r="F504">
        <v>1.8387359338668394</v>
      </c>
      <c r="G504">
        <v>0</v>
      </c>
      <c r="H504">
        <v>1.1834741541504001</v>
      </c>
      <c r="I504">
        <v>0</v>
      </c>
      <c r="J504">
        <v>0</v>
      </c>
      <c r="K504">
        <v>0</v>
      </c>
    </row>
    <row r="505" spans="1:11" x14ac:dyDescent="0.2">
      <c r="A505">
        <v>5</v>
      </c>
      <c r="B505" t="s">
        <v>226</v>
      </c>
      <c r="C505" t="s">
        <v>85</v>
      </c>
      <c r="D505" t="s">
        <v>726</v>
      </c>
      <c r="E505">
        <v>10.341955136143284</v>
      </c>
      <c r="F505">
        <v>4.1719509917686901</v>
      </c>
      <c r="G505">
        <v>0</v>
      </c>
      <c r="H505">
        <v>3.328521058548E-2</v>
      </c>
      <c r="I505">
        <v>0</v>
      </c>
      <c r="J505">
        <v>0</v>
      </c>
      <c r="K505">
        <v>0</v>
      </c>
    </row>
    <row r="506" spans="1:11" x14ac:dyDescent="0.2">
      <c r="A506">
        <v>5</v>
      </c>
      <c r="B506" t="s">
        <v>239</v>
      </c>
      <c r="C506" t="s">
        <v>211</v>
      </c>
      <c r="D506" t="s">
        <v>727</v>
      </c>
      <c r="E506">
        <v>3.4335396310399364</v>
      </c>
      <c r="F506">
        <v>1.1892096816561704</v>
      </c>
      <c r="G506">
        <v>0</v>
      </c>
      <c r="H506">
        <v>2.7817244264400007E-2</v>
      </c>
      <c r="I506">
        <v>0</v>
      </c>
      <c r="J506">
        <v>0</v>
      </c>
      <c r="K506">
        <v>0</v>
      </c>
    </row>
    <row r="507" spans="1:11" x14ac:dyDescent="0.2">
      <c r="A507">
        <v>5</v>
      </c>
      <c r="B507" t="s">
        <v>239</v>
      </c>
      <c r="C507" t="s">
        <v>84</v>
      </c>
      <c r="D507" t="s">
        <v>728</v>
      </c>
      <c r="E507">
        <v>9.8461335046526361</v>
      </c>
      <c r="F507">
        <v>1.5324118650445129</v>
      </c>
      <c r="G507">
        <v>0</v>
      </c>
      <c r="H507">
        <v>4.5468889024374404</v>
      </c>
      <c r="I507">
        <v>0</v>
      </c>
      <c r="J507">
        <v>0</v>
      </c>
      <c r="K507">
        <v>0</v>
      </c>
    </row>
    <row r="508" spans="1:11" x14ac:dyDescent="0.2">
      <c r="A508">
        <v>5</v>
      </c>
      <c r="B508" t="s">
        <v>239</v>
      </c>
      <c r="C508" t="s">
        <v>86</v>
      </c>
      <c r="D508" t="s">
        <v>729</v>
      </c>
      <c r="E508">
        <v>2.1197605990577966</v>
      </c>
      <c r="F508">
        <v>0.9951580104254788</v>
      </c>
      <c r="G508">
        <v>0</v>
      </c>
      <c r="H508">
        <v>3.0893903622400007E-2</v>
      </c>
      <c r="I508">
        <v>0</v>
      </c>
      <c r="J508">
        <v>0</v>
      </c>
      <c r="K508">
        <v>0</v>
      </c>
    </row>
    <row r="509" spans="1:11" x14ac:dyDescent="0.2">
      <c r="A509">
        <v>5</v>
      </c>
      <c r="B509" t="s">
        <v>239</v>
      </c>
      <c r="C509" t="s">
        <v>87</v>
      </c>
      <c r="D509" t="s">
        <v>730</v>
      </c>
      <c r="E509">
        <v>10.189801008047864</v>
      </c>
      <c r="F509">
        <v>4.6977437303500276</v>
      </c>
      <c r="G509">
        <v>0</v>
      </c>
      <c r="H509">
        <v>0.75908612780999996</v>
      </c>
      <c r="I509">
        <v>0</v>
      </c>
      <c r="J509">
        <v>0</v>
      </c>
      <c r="K509">
        <v>0</v>
      </c>
    </row>
    <row r="510" spans="1:11" x14ac:dyDescent="0.2">
      <c r="A510">
        <v>5</v>
      </c>
      <c r="B510" t="s">
        <v>239</v>
      </c>
      <c r="C510" t="s">
        <v>216</v>
      </c>
      <c r="D510" t="s">
        <v>731</v>
      </c>
      <c r="E510">
        <v>1.1041274465885829</v>
      </c>
      <c r="F510">
        <v>2.1681274830444961</v>
      </c>
      <c r="G510">
        <v>0</v>
      </c>
      <c r="H510">
        <v>1.9733056572000002E-2</v>
      </c>
      <c r="I510">
        <v>0</v>
      </c>
      <c r="J510">
        <v>0</v>
      </c>
      <c r="K510">
        <v>0</v>
      </c>
    </row>
    <row r="511" spans="1:11" x14ac:dyDescent="0.2">
      <c r="A511">
        <v>5</v>
      </c>
      <c r="B511" t="s">
        <v>239</v>
      </c>
      <c r="C511" t="s">
        <v>218</v>
      </c>
      <c r="D511" t="s">
        <v>732</v>
      </c>
      <c r="E511">
        <v>0.32731993392825898</v>
      </c>
      <c r="F511">
        <v>2.1641859213572179</v>
      </c>
      <c r="G511">
        <v>0</v>
      </c>
      <c r="H511">
        <v>1.9733056572000002E-2</v>
      </c>
      <c r="I511">
        <v>0</v>
      </c>
      <c r="J511">
        <v>0</v>
      </c>
      <c r="K511">
        <v>0</v>
      </c>
    </row>
    <row r="512" spans="1:11" x14ac:dyDescent="0.2">
      <c r="A512">
        <v>5</v>
      </c>
      <c r="B512" t="s">
        <v>239</v>
      </c>
      <c r="C512" t="s">
        <v>90</v>
      </c>
      <c r="D512" t="s">
        <v>733</v>
      </c>
      <c r="E512">
        <v>0.36129112913341482</v>
      </c>
      <c r="F512">
        <v>2.7408263924208089</v>
      </c>
      <c r="G512">
        <v>0</v>
      </c>
      <c r="H512">
        <v>0.74259947731920006</v>
      </c>
      <c r="I512">
        <v>0</v>
      </c>
      <c r="J512">
        <v>0</v>
      </c>
      <c r="K512">
        <v>0</v>
      </c>
    </row>
    <row r="513" spans="1:11" x14ac:dyDescent="0.2">
      <c r="A513">
        <v>5</v>
      </c>
      <c r="B513" t="s">
        <v>239</v>
      </c>
      <c r="C513" t="s">
        <v>91</v>
      </c>
      <c r="D513" t="s">
        <v>734</v>
      </c>
      <c r="E513">
        <v>2.7764212726890865</v>
      </c>
      <c r="F513">
        <v>2.7079698390561786</v>
      </c>
      <c r="G513">
        <v>0</v>
      </c>
      <c r="H513">
        <v>0.29752356908880001</v>
      </c>
      <c r="I513">
        <v>0</v>
      </c>
      <c r="J513">
        <v>0</v>
      </c>
      <c r="K513">
        <v>0</v>
      </c>
    </row>
    <row r="514" spans="1:11" x14ac:dyDescent="0.2">
      <c r="A514">
        <v>5</v>
      </c>
      <c r="B514" t="s">
        <v>239</v>
      </c>
      <c r="C514" t="s">
        <v>106</v>
      </c>
      <c r="D514" t="s">
        <v>735</v>
      </c>
      <c r="E514">
        <v>23.172796499907768</v>
      </c>
      <c r="F514">
        <v>1.7662648878525602</v>
      </c>
      <c r="G514">
        <v>0</v>
      </c>
      <c r="H514">
        <v>8.4457482128159995</v>
      </c>
      <c r="I514">
        <v>0</v>
      </c>
      <c r="J514">
        <v>0</v>
      </c>
      <c r="K514">
        <v>0</v>
      </c>
    </row>
    <row r="515" spans="1:11" x14ac:dyDescent="0.2">
      <c r="A515">
        <v>5</v>
      </c>
      <c r="B515" t="s">
        <v>239</v>
      </c>
      <c r="C515" t="s">
        <v>81</v>
      </c>
      <c r="D515" t="s">
        <v>736</v>
      </c>
      <c r="E515">
        <v>2.5492223489249684</v>
      </c>
      <c r="F515">
        <v>9.9193890025925917</v>
      </c>
      <c r="G515">
        <v>0</v>
      </c>
      <c r="H515">
        <v>2.6597631876924801</v>
      </c>
      <c r="I515">
        <v>0</v>
      </c>
      <c r="J515">
        <v>0</v>
      </c>
      <c r="K515">
        <v>0</v>
      </c>
    </row>
    <row r="516" spans="1:11" x14ac:dyDescent="0.2">
      <c r="A516">
        <v>5</v>
      </c>
      <c r="B516" t="s">
        <v>239</v>
      </c>
      <c r="C516" t="s">
        <v>80</v>
      </c>
      <c r="D516" t="s">
        <v>737</v>
      </c>
      <c r="E516">
        <v>7.7986736264862442</v>
      </c>
      <c r="F516">
        <v>1.7467969285170588</v>
      </c>
      <c r="G516">
        <v>0</v>
      </c>
      <c r="H516">
        <v>1.1834741541504001</v>
      </c>
      <c r="I516">
        <v>0</v>
      </c>
      <c r="J516">
        <v>0</v>
      </c>
      <c r="K516">
        <v>0</v>
      </c>
    </row>
    <row r="517" spans="1:11" x14ac:dyDescent="0.2">
      <c r="A517">
        <v>5</v>
      </c>
      <c r="B517" t="s">
        <v>239</v>
      </c>
      <c r="C517" t="s">
        <v>85</v>
      </c>
      <c r="D517" t="s">
        <v>738</v>
      </c>
      <c r="E517">
        <v>9.4479406713720433</v>
      </c>
      <c r="F517">
        <v>3.9633516983306198</v>
      </c>
      <c r="G517">
        <v>0</v>
      </c>
      <c r="H517">
        <v>3.328521058548E-2</v>
      </c>
      <c r="I517">
        <v>0</v>
      </c>
      <c r="J517">
        <v>0</v>
      </c>
      <c r="K517">
        <v>0</v>
      </c>
    </row>
    <row r="518" spans="1:11" x14ac:dyDescent="0.2">
      <c r="A518">
        <v>5</v>
      </c>
      <c r="B518" t="s">
        <v>252</v>
      </c>
      <c r="C518" t="s">
        <v>211</v>
      </c>
      <c r="D518" t="s">
        <v>739</v>
      </c>
      <c r="E518">
        <v>2.911692023121343</v>
      </c>
      <c r="F518">
        <v>1.161317831943226</v>
      </c>
      <c r="G518">
        <v>0</v>
      </c>
      <c r="H518">
        <v>2.7817244264400007E-2</v>
      </c>
      <c r="I518">
        <v>0</v>
      </c>
      <c r="J518">
        <v>0</v>
      </c>
      <c r="K518">
        <v>0</v>
      </c>
    </row>
    <row r="519" spans="1:11" x14ac:dyDescent="0.2">
      <c r="A519">
        <v>5</v>
      </c>
      <c r="B519" t="s">
        <v>252</v>
      </c>
      <c r="C519" t="s">
        <v>84</v>
      </c>
      <c r="D519" t="s">
        <v>740</v>
      </c>
      <c r="E519">
        <v>8.3604457070356908</v>
      </c>
      <c r="F519">
        <v>1.497666785157818</v>
      </c>
      <c r="G519">
        <v>0</v>
      </c>
      <c r="H519">
        <v>4.5468889024374404</v>
      </c>
      <c r="I519">
        <v>0</v>
      </c>
      <c r="J519">
        <v>0</v>
      </c>
      <c r="K519">
        <v>0</v>
      </c>
    </row>
    <row r="520" spans="1:11" x14ac:dyDescent="0.2">
      <c r="A520">
        <v>5</v>
      </c>
      <c r="B520" t="s">
        <v>252</v>
      </c>
      <c r="C520" t="s">
        <v>86</v>
      </c>
      <c r="D520" t="s">
        <v>741</v>
      </c>
      <c r="E520">
        <v>1.7975799737165625</v>
      </c>
      <c r="F520">
        <v>0.97181600616200925</v>
      </c>
      <c r="G520">
        <v>0</v>
      </c>
      <c r="H520">
        <v>3.0893903622400007E-2</v>
      </c>
      <c r="I520">
        <v>0</v>
      </c>
      <c r="J520">
        <v>0</v>
      </c>
      <c r="K520">
        <v>0</v>
      </c>
    </row>
    <row r="521" spans="1:11" x14ac:dyDescent="0.2">
      <c r="A521">
        <v>5</v>
      </c>
      <c r="B521" t="s">
        <v>252</v>
      </c>
      <c r="C521" t="s">
        <v>87</v>
      </c>
      <c r="D521" t="s">
        <v>742</v>
      </c>
      <c r="E521">
        <v>8.6411016413917494</v>
      </c>
      <c r="F521">
        <v>4.3581803271244191</v>
      </c>
      <c r="G521">
        <v>0</v>
      </c>
      <c r="H521">
        <v>0.75908612780999996</v>
      </c>
      <c r="I521">
        <v>0</v>
      </c>
      <c r="J521">
        <v>0</v>
      </c>
      <c r="K521">
        <v>0</v>
      </c>
    </row>
    <row r="522" spans="1:11" x14ac:dyDescent="0.2">
      <c r="A522">
        <v>5</v>
      </c>
      <c r="B522" t="s">
        <v>252</v>
      </c>
      <c r="C522" t="s">
        <v>216</v>
      </c>
      <c r="D522" t="s">
        <v>743</v>
      </c>
      <c r="E522">
        <v>0.93631399375589575</v>
      </c>
      <c r="F522">
        <v>2.1172714214001505</v>
      </c>
      <c r="G522">
        <v>0</v>
      </c>
      <c r="H522">
        <v>1.9733056572000002E-2</v>
      </c>
      <c r="I522">
        <v>0</v>
      </c>
      <c r="J522">
        <v>0</v>
      </c>
      <c r="K522">
        <v>0</v>
      </c>
    </row>
    <row r="523" spans="1:11" x14ac:dyDescent="0.2">
      <c r="A523">
        <v>5</v>
      </c>
      <c r="B523" t="s">
        <v>252</v>
      </c>
      <c r="C523" t="s">
        <v>218</v>
      </c>
      <c r="D523" t="s">
        <v>744</v>
      </c>
      <c r="E523">
        <v>0.27757140943192299</v>
      </c>
      <c r="F523">
        <v>2.1134248868814343</v>
      </c>
      <c r="G523">
        <v>0</v>
      </c>
      <c r="H523">
        <v>1.9733056572000002E-2</v>
      </c>
      <c r="I523">
        <v>0</v>
      </c>
      <c r="J523">
        <v>0</v>
      </c>
      <c r="K523">
        <v>0</v>
      </c>
    </row>
    <row r="524" spans="1:11" x14ac:dyDescent="0.2">
      <c r="A524">
        <v>5</v>
      </c>
      <c r="B524" t="s">
        <v>252</v>
      </c>
      <c r="C524" t="s">
        <v>90</v>
      </c>
      <c r="D524" t="s">
        <v>745</v>
      </c>
      <c r="E524">
        <v>0.30677582874668974</v>
      </c>
      <c r="F524">
        <v>2.6786740046834354</v>
      </c>
      <c r="G524">
        <v>0</v>
      </c>
      <c r="H524">
        <v>0.74259947731920006</v>
      </c>
      <c r="I524">
        <v>0</v>
      </c>
      <c r="J524">
        <v>0</v>
      </c>
      <c r="K524">
        <v>0</v>
      </c>
    </row>
    <row r="525" spans="1:11" x14ac:dyDescent="0.2">
      <c r="A525">
        <v>5</v>
      </c>
      <c r="B525" t="s">
        <v>252</v>
      </c>
      <c r="C525" t="s">
        <v>91</v>
      </c>
      <c r="D525" t="s">
        <v>746</v>
      </c>
      <c r="E525">
        <v>2.3488004096574486</v>
      </c>
      <c r="F525">
        <v>2.6465787499199984</v>
      </c>
      <c r="G525">
        <v>0</v>
      </c>
      <c r="H525">
        <v>0.29752356908880001</v>
      </c>
      <c r="I525">
        <v>0</v>
      </c>
      <c r="J525">
        <v>0</v>
      </c>
      <c r="K525">
        <v>0</v>
      </c>
    </row>
    <row r="526" spans="1:11" x14ac:dyDescent="0.2">
      <c r="A526">
        <v>5</v>
      </c>
      <c r="B526" t="s">
        <v>252</v>
      </c>
      <c r="C526" t="s">
        <v>106</v>
      </c>
      <c r="D526" t="s">
        <v>747</v>
      </c>
      <c r="E526">
        <v>19.650799454873386</v>
      </c>
      <c r="F526">
        <v>1.7248314160854799</v>
      </c>
      <c r="G526">
        <v>0</v>
      </c>
      <c r="H526">
        <v>8.4457482128159995</v>
      </c>
      <c r="I526">
        <v>0</v>
      </c>
      <c r="J526">
        <v>0</v>
      </c>
      <c r="K526">
        <v>0</v>
      </c>
    </row>
    <row r="527" spans="1:11" x14ac:dyDescent="0.2">
      <c r="A527">
        <v>5</v>
      </c>
      <c r="B527" t="s">
        <v>252</v>
      </c>
      <c r="C527" t="s">
        <v>81</v>
      </c>
      <c r="D527" t="s">
        <v>748</v>
      </c>
      <c r="E527">
        <v>2.1231358807270344</v>
      </c>
      <c r="F527">
        <v>9.8628968958436261</v>
      </c>
      <c r="G527">
        <v>0</v>
      </c>
      <c r="H527">
        <v>2.6597631876924801</v>
      </c>
      <c r="I527">
        <v>0</v>
      </c>
      <c r="J527">
        <v>0</v>
      </c>
      <c r="K527">
        <v>0</v>
      </c>
    </row>
    <row r="528" spans="1:11" x14ac:dyDescent="0.2">
      <c r="A528">
        <v>5</v>
      </c>
      <c r="B528" t="s">
        <v>252</v>
      </c>
      <c r="C528" t="s">
        <v>80</v>
      </c>
      <c r="D528" t="s">
        <v>749</v>
      </c>
      <c r="E528">
        <v>6.5889993491695193</v>
      </c>
      <c r="F528">
        <v>1.7058263515814787</v>
      </c>
      <c r="G528">
        <v>0</v>
      </c>
      <c r="H528">
        <v>1.1834741541504001</v>
      </c>
      <c r="I528">
        <v>0</v>
      </c>
      <c r="J528">
        <v>0</v>
      </c>
      <c r="K528">
        <v>0</v>
      </c>
    </row>
    <row r="529" spans="1:11" x14ac:dyDescent="0.2">
      <c r="A529">
        <v>5</v>
      </c>
      <c r="B529" t="s">
        <v>252</v>
      </c>
      <c r="C529" t="s">
        <v>85</v>
      </c>
      <c r="D529" t="s">
        <v>750</v>
      </c>
      <c r="E529">
        <v>7.9824829845539593</v>
      </c>
      <c r="F529">
        <v>3.870390561943756</v>
      </c>
      <c r="G529">
        <v>0</v>
      </c>
      <c r="H529">
        <v>3.328521058548E-2</v>
      </c>
      <c r="I529">
        <v>0</v>
      </c>
      <c r="J529">
        <v>0</v>
      </c>
      <c r="K529">
        <v>0</v>
      </c>
    </row>
    <row r="530" spans="1:11" x14ac:dyDescent="0.2">
      <c r="A530">
        <v>5</v>
      </c>
      <c r="B530" t="s">
        <v>265</v>
      </c>
      <c r="C530" t="s">
        <v>211</v>
      </c>
      <c r="D530" t="s">
        <v>751</v>
      </c>
      <c r="E530">
        <v>10.503333224349761</v>
      </c>
      <c r="F530">
        <v>2.0702033483963893</v>
      </c>
      <c r="G530">
        <v>0</v>
      </c>
      <c r="H530">
        <v>5.3925064000000016E-2</v>
      </c>
      <c r="I530">
        <v>0</v>
      </c>
      <c r="J530">
        <v>0</v>
      </c>
      <c r="K530">
        <v>0</v>
      </c>
    </row>
    <row r="531" spans="1:11" x14ac:dyDescent="0.2">
      <c r="A531">
        <v>5</v>
      </c>
      <c r="B531" t="s">
        <v>265</v>
      </c>
      <c r="C531" t="s">
        <v>84</v>
      </c>
      <c r="D531" t="s">
        <v>752</v>
      </c>
      <c r="E531">
        <v>33.800200150539077</v>
      </c>
      <c r="F531">
        <v>3.6283500299388955</v>
      </c>
      <c r="G531">
        <v>0</v>
      </c>
      <c r="H531">
        <v>5.7207459200000006</v>
      </c>
      <c r="I531">
        <v>0</v>
      </c>
      <c r="J531">
        <v>0</v>
      </c>
      <c r="K531">
        <v>0</v>
      </c>
    </row>
    <row r="532" spans="1:11" x14ac:dyDescent="0.2">
      <c r="A532">
        <v>5</v>
      </c>
      <c r="B532" t="s">
        <v>265</v>
      </c>
      <c r="C532" t="s">
        <v>86</v>
      </c>
      <c r="D532" t="s">
        <v>753</v>
      </c>
      <c r="E532">
        <v>7.4628946594064089</v>
      </c>
      <c r="F532">
        <v>2.3471095287551424</v>
      </c>
      <c r="G532">
        <v>0</v>
      </c>
      <c r="H532">
        <v>4.6891360000000007E-2</v>
      </c>
      <c r="I532">
        <v>0</v>
      </c>
      <c r="J532">
        <v>0</v>
      </c>
      <c r="K532">
        <v>0</v>
      </c>
    </row>
    <row r="533" spans="1:11" x14ac:dyDescent="0.2">
      <c r="A533">
        <v>5</v>
      </c>
      <c r="B533" t="s">
        <v>265</v>
      </c>
      <c r="C533" t="s">
        <v>87</v>
      </c>
      <c r="D533" t="s">
        <v>754</v>
      </c>
      <c r="E533">
        <v>30.029266605706741</v>
      </c>
      <c r="F533">
        <v>8.9401138230111599</v>
      </c>
      <c r="G533">
        <v>0</v>
      </c>
      <c r="H533">
        <v>1.1183589359999999</v>
      </c>
      <c r="I533">
        <v>0</v>
      </c>
      <c r="J533">
        <v>0</v>
      </c>
      <c r="K533">
        <v>0</v>
      </c>
    </row>
    <row r="534" spans="1:11" x14ac:dyDescent="0.2">
      <c r="A534">
        <v>5</v>
      </c>
      <c r="B534" t="s">
        <v>265</v>
      </c>
      <c r="C534" t="s">
        <v>216</v>
      </c>
      <c r="D534" t="s">
        <v>755</v>
      </c>
      <c r="E534">
        <v>2.7442919514748434</v>
      </c>
      <c r="F534">
        <v>4.1316160244004374</v>
      </c>
      <c r="G534">
        <v>0</v>
      </c>
      <c r="H534">
        <v>2.3445680000000003E-2</v>
      </c>
      <c r="I534">
        <v>0</v>
      </c>
      <c r="J534">
        <v>0</v>
      </c>
      <c r="K534">
        <v>0</v>
      </c>
    </row>
    <row r="535" spans="1:11" x14ac:dyDescent="0.2">
      <c r="A535">
        <v>5</v>
      </c>
      <c r="B535" t="s">
        <v>265</v>
      </c>
      <c r="C535" t="s">
        <v>218</v>
      </c>
      <c r="D535" t="s">
        <v>756</v>
      </c>
      <c r="E535">
        <v>2.7442919514748434</v>
      </c>
      <c r="F535">
        <v>4.1316160244004374</v>
      </c>
      <c r="G535">
        <v>0</v>
      </c>
      <c r="H535">
        <v>2.3445680000000003E-2</v>
      </c>
      <c r="I535">
        <v>0</v>
      </c>
      <c r="J535">
        <v>0</v>
      </c>
      <c r="K535">
        <v>0</v>
      </c>
    </row>
    <row r="536" spans="1:11" x14ac:dyDescent="0.2">
      <c r="A536">
        <v>5</v>
      </c>
      <c r="B536" t="s">
        <v>265</v>
      </c>
      <c r="C536" t="s">
        <v>90</v>
      </c>
      <c r="D536" t="s">
        <v>757</v>
      </c>
      <c r="E536">
        <v>5.784730516418195</v>
      </c>
      <c r="F536">
        <v>17.390147660149289</v>
      </c>
      <c r="G536">
        <v>0</v>
      </c>
      <c r="H536">
        <v>1.4395647520000001</v>
      </c>
      <c r="I536">
        <v>0</v>
      </c>
      <c r="J536">
        <v>0</v>
      </c>
      <c r="K536">
        <v>0</v>
      </c>
    </row>
    <row r="537" spans="1:11" x14ac:dyDescent="0.2">
      <c r="A537">
        <v>5</v>
      </c>
      <c r="B537" t="s">
        <v>265</v>
      </c>
      <c r="C537" t="s">
        <v>91</v>
      </c>
      <c r="D537" t="s">
        <v>758</v>
      </c>
      <c r="E537">
        <v>20.355143899068803</v>
      </c>
      <c r="F537">
        <v>17.79451859019699</v>
      </c>
      <c r="G537">
        <v>0</v>
      </c>
      <c r="H537">
        <v>0.57676372800000009</v>
      </c>
      <c r="I537">
        <v>0</v>
      </c>
      <c r="J537">
        <v>0</v>
      </c>
      <c r="K537">
        <v>0</v>
      </c>
    </row>
    <row r="538" spans="1:11" x14ac:dyDescent="0.2">
      <c r="A538">
        <v>5</v>
      </c>
      <c r="B538" t="s">
        <v>265</v>
      </c>
      <c r="C538" t="s">
        <v>106</v>
      </c>
      <c r="D538" t="s">
        <v>759</v>
      </c>
      <c r="E538">
        <v>63.572806357906451</v>
      </c>
      <c r="F538">
        <v>15.177095885377355</v>
      </c>
      <c r="G538">
        <v>0</v>
      </c>
      <c r="H538">
        <v>10.034751040000002</v>
      </c>
      <c r="I538">
        <v>0</v>
      </c>
      <c r="J538">
        <v>0</v>
      </c>
      <c r="K538">
        <v>0</v>
      </c>
    </row>
    <row r="539" spans="1:11" x14ac:dyDescent="0.2">
      <c r="A539">
        <v>5</v>
      </c>
      <c r="B539" t="s">
        <v>265</v>
      </c>
      <c r="C539" t="s">
        <v>81</v>
      </c>
      <c r="D539" t="s">
        <v>760</v>
      </c>
      <c r="E539">
        <v>9.5754071688151008</v>
      </c>
      <c r="F539">
        <v>22.479946975314935</v>
      </c>
      <c r="G539">
        <v>0</v>
      </c>
      <c r="H539">
        <v>3.1604776640000005</v>
      </c>
      <c r="I539">
        <v>0</v>
      </c>
      <c r="J539">
        <v>0</v>
      </c>
      <c r="K539">
        <v>0</v>
      </c>
    </row>
    <row r="540" spans="1:11" x14ac:dyDescent="0.2">
      <c r="A540">
        <v>5</v>
      </c>
      <c r="B540" t="s">
        <v>265</v>
      </c>
      <c r="C540" t="s">
        <v>80</v>
      </c>
      <c r="D540" t="s">
        <v>761</v>
      </c>
      <c r="E540">
        <v>29.555432024157128</v>
      </c>
      <c r="F540">
        <v>7.3621881285858866</v>
      </c>
      <c r="G540">
        <v>0</v>
      </c>
      <c r="H540">
        <v>2.2507852800000001</v>
      </c>
      <c r="I540">
        <v>0</v>
      </c>
      <c r="J540">
        <v>0</v>
      </c>
      <c r="K540">
        <v>0</v>
      </c>
    </row>
    <row r="541" spans="1:11" x14ac:dyDescent="0.2">
      <c r="A541">
        <v>5</v>
      </c>
      <c r="B541" t="s">
        <v>265</v>
      </c>
      <c r="C541" t="s">
        <v>85</v>
      </c>
      <c r="D541" t="s">
        <v>762</v>
      </c>
      <c r="E541">
        <v>47.640118553300702</v>
      </c>
      <c r="F541">
        <v>6.975398543322866</v>
      </c>
      <c r="G541">
        <v>0</v>
      </c>
      <c r="H541">
        <v>6.3303336000000016E-2</v>
      </c>
      <c r="I541">
        <v>0</v>
      </c>
      <c r="J541">
        <v>0</v>
      </c>
      <c r="K541">
        <v>0</v>
      </c>
    </row>
    <row r="542" spans="1:11" x14ac:dyDescent="0.2">
      <c r="A542">
        <v>5</v>
      </c>
      <c r="B542" t="s">
        <v>278</v>
      </c>
      <c r="C542" t="s">
        <v>211</v>
      </c>
      <c r="D542" t="s">
        <v>763</v>
      </c>
      <c r="E542">
        <v>10.503333224349761</v>
      </c>
      <c r="F542">
        <v>2.0702033483963893</v>
      </c>
      <c r="G542">
        <v>0</v>
      </c>
      <c r="H542">
        <v>5.3925064000000016E-2</v>
      </c>
      <c r="I542">
        <v>0</v>
      </c>
      <c r="J542">
        <v>0</v>
      </c>
      <c r="K542">
        <v>0</v>
      </c>
    </row>
    <row r="543" spans="1:11" x14ac:dyDescent="0.2">
      <c r="A543">
        <v>5</v>
      </c>
      <c r="B543" t="s">
        <v>278</v>
      </c>
      <c r="C543" t="s">
        <v>84</v>
      </c>
      <c r="D543" t="s">
        <v>764</v>
      </c>
      <c r="E543">
        <v>33.800200150539077</v>
      </c>
      <c r="F543">
        <v>3.6283500299388955</v>
      </c>
      <c r="G543">
        <v>0</v>
      </c>
      <c r="H543">
        <v>5.7207459200000006</v>
      </c>
      <c r="I543">
        <v>0</v>
      </c>
      <c r="J543">
        <v>0</v>
      </c>
      <c r="K543">
        <v>0</v>
      </c>
    </row>
    <row r="544" spans="1:11" x14ac:dyDescent="0.2">
      <c r="A544">
        <v>5</v>
      </c>
      <c r="B544" t="s">
        <v>278</v>
      </c>
      <c r="C544" t="s">
        <v>86</v>
      </c>
      <c r="D544" t="s">
        <v>765</v>
      </c>
      <c r="E544">
        <v>7.4628946594064089</v>
      </c>
      <c r="F544">
        <v>2.3471095287551424</v>
      </c>
      <c r="G544">
        <v>0</v>
      </c>
      <c r="H544">
        <v>4.6891360000000007E-2</v>
      </c>
      <c r="I544">
        <v>0</v>
      </c>
      <c r="J544">
        <v>0</v>
      </c>
      <c r="K544">
        <v>0</v>
      </c>
    </row>
    <row r="545" spans="1:11" x14ac:dyDescent="0.2">
      <c r="A545">
        <v>5</v>
      </c>
      <c r="B545" t="s">
        <v>278</v>
      </c>
      <c r="C545" t="s">
        <v>87</v>
      </c>
      <c r="D545" t="s">
        <v>766</v>
      </c>
      <c r="E545">
        <v>30.029266605706741</v>
      </c>
      <c r="F545">
        <v>8.9401138230111599</v>
      </c>
      <c r="G545">
        <v>0</v>
      </c>
      <c r="H545">
        <v>1.1183589359999999</v>
      </c>
      <c r="I545">
        <v>0</v>
      </c>
      <c r="J545">
        <v>0</v>
      </c>
      <c r="K545">
        <v>0</v>
      </c>
    </row>
    <row r="546" spans="1:11" x14ac:dyDescent="0.2">
      <c r="A546">
        <v>5</v>
      </c>
      <c r="B546" t="s">
        <v>278</v>
      </c>
      <c r="C546" t="s">
        <v>216</v>
      </c>
      <c r="D546" t="s">
        <v>767</v>
      </c>
      <c r="E546">
        <v>2.7442919514748434</v>
      </c>
      <c r="F546">
        <v>4.1316160244004374</v>
      </c>
      <c r="G546">
        <v>0</v>
      </c>
      <c r="H546">
        <v>2.3445680000000003E-2</v>
      </c>
      <c r="I546">
        <v>0</v>
      </c>
      <c r="J546">
        <v>0</v>
      </c>
      <c r="K546">
        <v>0</v>
      </c>
    </row>
    <row r="547" spans="1:11" x14ac:dyDescent="0.2">
      <c r="A547">
        <v>5</v>
      </c>
      <c r="B547" t="s">
        <v>278</v>
      </c>
      <c r="C547" t="s">
        <v>218</v>
      </c>
      <c r="D547" t="s">
        <v>768</v>
      </c>
      <c r="E547">
        <v>2.7442919514748434</v>
      </c>
      <c r="F547">
        <v>4.1316160244004374</v>
      </c>
      <c r="G547">
        <v>0</v>
      </c>
      <c r="H547">
        <v>2.3445680000000003E-2</v>
      </c>
      <c r="I547">
        <v>0</v>
      </c>
      <c r="J547">
        <v>0</v>
      </c>
      <c r="K547">
        <v>0</v>
      </c>
    </row>
    <row r="548" spans="1:11" x14ac:dyDescent="0.2">
      <c r="A548">
        <v>5</v>
      </c>
      <c r="B548" t="s">
        <v>278</v>
      </c>
      <c r="C548" t="s">
        <v>90</v>
      </c>
      <c r="D548" t="s">
        <v>769</v>
      </c>
      <c r="E548">
        <v>5.784730516418195</v>
      </c>
      <c r="F548">
        <v>17.390147660149289</v>
      </c>
      <c r="G548">
        <v>0</v>
      </c>
      <c r="H548">
        <v>1.4395647520000001</v>
      </c>
      <c r="I548">
        <v>0</v>
      </c>
      <c r="J548">
        <v>0</v>
      </c>
      <c r="K548">
        <v>0</v>
      </c>
    </row>
    <row r="549" spans="1:11" x14ac:dyDescent="0.2">
      <c r="A549">
        <v>5</v>
      </c>
      <c r="B549" t="s">
        <v>278</v>
      </c>
      <c r="C549" t="s">
        <v>91</v>
      </c>
      <c r="D549" t="s">
        <v>770</v>
      </c>
      <c r="E549">
        <v>20.355143899068803</v>
      </c>
      <c r="F549">
        <v>17.79451859019699</v>
      </c>
      <c r="G549">
        <v>0</v>
      </c>
      <c r="H549">
        <v>0.57676372800000009</v>
      </c>
      <c r="I549">
        <v>0</v>
      </c>
      <c r="J549">
        <v>0</v>
      </c>
      <c r="K549">
        <v>0</v>
      </c>
    </row>
    <row r="550" spans="1:11" x14ac:dyDescent="0.2">
      <c r="A550">
        <v>5</v>
      </c>
      <c r="B550" t="s">
        <v>278</v>
      </c>
      <c r="C550" t="s">
        <v>106</v>
      </c>
      <c r="D550" t="s">
        <v>771</v>
      </c>
      <c r="E550">
        <v>63.572806357906451</v>
      </c>
      <c r="F550">
        <v>15.177095885377355</v>
      </c>
      <c r="G550">
        <v>0</v>
      </c>
      <c r="H550">
        <v>10.034751040000002</v>
      </c>
      <c r="I550">
        <v>0</v>
      </c>
      <c r="J550">
        <v>0</v>
      </c>
      <c r="K550">
        <v>0</v>
      </c>
    </row>
    <row r="551" spans="1:11" x14ac:dyDescent="0.2">
      <c r="A551">
        <v>5</v>
      </c>
      <c r="B551" t="s">
        <v>278</v>
      </c>
      <c r="C551" t="s">
        <v>81</v>
      </c>
      <c r="D551" t="s">
        <v>772</v>
      </c>
      <c r="E551">
        <v>9.5754071688151008</v>
      </c>
      <c r="F551">
        <v>22.479946975314935</v>
      </c>
      <c r="G551">
        <v>0</v>
      </c>
      <c r="H551">
        <v>3.1604776640000005</v>
      </c>
      <c r="I551">
        <v>0</v>
      </c>
      <c r="J551">
        <v>0</v>
      </c>
      <c r="K551">
        <v>0</v>
      </c>
    </row>
    <row r="552" spans="1:11" x14ac:dyDescent="0.2">
      <c r="A552">
        <v>5</v>
      </c>
      <c r="B552" t="s">
        <v>278</v>
      </c>
      <c r="C552" t="s">
        <v>80</v>
      </c>
      <c r="D552" t="s">
        <v>773</v>
      </c>
      <c r="E552">
        <v>29.555432024157128</v>
      </c>
      <c r="F552">
        <v>7.3621881285858866</v>
      </c>
      <c r="G552">
        <v>0</v>
      </c>
      <c r="H552">
        <v>2.2507852800000001</v>
      </c>
      <c r="I552">
        <v>0</v>
      </c>
      <c r="J552">
        <v>0</v>
      </c>
      <c r="K552">
        <v>0</v>
      </c>
    </row>
    <row r="553" spans="1:11" x14ac:dyDescent="0.2">
      <c r="A553">
        <v>5</v>
      </c>
      <c r="B553" t="s">
        <v>278</v>
      </c>
      <c r="C553" t="s">
        <v>85</v>
      </c>
      <c r="D553" t="s">
        <v>774</v>
      </c>
      <c r="E553">
        <v>47.640118553300702</v>
      </c>
      <c r="F553">
        <v>6.975398543322866</v>
      </c>
      <c r="G553">
        <v>0</v>
      </c>
      <c r="H553">
        <v>6.3303336000000016E-2</v>
      </c>
      <c r="I553">
        <v>0</v>
      </c>
      <c r="J553">
        <v>0</v>
      </c>
      <c r="K553">
        <v>0</v>
      </c>
    </row>
    <row r="554" spans="1:11" x14ac:dyDescent="0.2">
      <c r="A554">
        <v>5</v>
      </c>
      <c r="B554" t="s">
        <v>291</v>
      </c>
      <c r="C554" t="s">
        <v>211</v>
      </c>
      <c r="D554" t="s">
        <v>775</v>
      </c>
      <c r="E554">
        <v>4.8000232835278416</v>
      </c>
      <c r="F554">
        <v>1.3746150233352028</v>
      </c>
      <c r="G554">
        <v>0</v>
      </c>
      <c r="H554">
        <v>3.0737286480000004E-2</v>
      </c>
      <c r="I554">
        <v>0</v>
      </c>
      <c r="J554">
        <v>0</v>
      </c>
      <c r="K554">
        <v>0</v>
      </c>
    </row>
    <row r="555" spans="1:11" x14ac:dyDescent="0.2">
      <c r="A555">
        <v>5</v>
      </c>
      <c r="B555" t="s">
        <v>291</v>
      </c>
      <c r="C555" t="s">
        <v>84</v>
      </c>
      <c r="D555" t="s">
        <v>776</v>
      </c>
      <c r="E555">
        <v>15.784693470301754</v>
      </c>
      <c r="F555">
        <v>1.7416080143706698</v>
      </c>
      <c r="G555">
        <v>0</v>
      </c>
      <c r="H555">
        <v>5.320293705600001</v>
      </c>
      <c r="I555">
        <v>0</v>
      </c>
      <c r="J555">
        <v>0</v>
      </c>
      <c r="K555">
        <v>0</v>
      </c>
    </row>
    <row r="556" spans="1:11" x14ac:dyDescent="0.2">
      <c r="A556">
        <v>5</v>
      </c>
      <c r="B556" t="s">
        <v>291</v>
      </c>
      <c r="C556" t="s">
        <v>86</v>
      </c>
      <c r="D556" t="s">
        <v>777</v>
      </c>
      <c r="E556">
        <v>6.5897359842558592</v>
      </c>
      <c r="F556">
        <v>1.1618192167337955</v>
      </c>
      <c r="G556">
        <v>0</v>
      </c>
      <c r="H556">
        <v>3.4136910080000006E-2</v>
      </c>
      <c r="I556">
        <v>0</v>
      </c>
      <c r="J556">
        <v>0</v>
      </c>
      <c r="K556">
        <v>0</v>
      </c>
    </row>
    <row r="557" spans="1:11" x14ac:dyDescent="0.2">
      <c r="A557">
        <v>5</v>
      </c>
      <c r="B557" t="s">
        <v>291</v>
      </c>
      <c r="C557" t="s">
        <v>87</v>
      </c>
      <c r="D557" t="s">
        <v>778</v>
      </c>
      <c r="E557">
        <v>21.861306088954503</v>
      </c>
      <c r="F557">
        <v>7.947761188656921</v>
      </c>
      <c r="G557">
        <v>0</v>
      </c>
      <c r="H557">
        <v>0.83876920199999994</v>
      </c>
      <c r="I557">
        <v>0</v>
      </c>
      <c r="J557">
        <v>0</v>
      </c>
      <c r="K557">
        <v>0</v>
      </c>
    </row>
    <row r="558" spans="1:11" x14ac:dyDescent="0.2">
      <c r="A558">
        <v>5</v>
      </c>
      <c r="B558" t="s">
        <v>291</v>
      </c>
      <c r="C558" t="s">
        <v>216</v>
      </c>
      <c r="D558" t="s">
        <v>779</v>
      </c>
      <c r="E558">
        <v>1.4819176537964156</v>
      </c>
      <c r="F558">
        <v>3.0078164657635189</v>
      </c>
      <c r="G558">
        <v>0</v>
      </c>
      <c r="H558">
        <v>2.1804482400000005E-2</v>
      </c>
      <c r="I558">
        <v>0</v>
      </c>
      <c r="J558">
        <v>0</v>
      </c>
      <c r="K558">
        <v>0</v>
      </c>
    </row>
    <row r="559" spans="1:11" x14ac:dyDescent="0.2">
      <c r="A559">
        <v>5</v>
      </c>
      <c r="B559" t="s">
        <v>291</v>
      </c>
      <c r="C559" t="s">
        <v>218</v>
      </c>
      <c r="D559" t="s">
        <v>780</v>
      </c>
      <c r="E559">
        <v>0.4363424202845001</v>
      </c>
      <c r="F559">
        <v>3.0863171702271264</v>
      </c>
      <c r="G559">
        <v>0</v>
      </c>
      <c r="H559">
        <v>2.1804482400000005E-2</v>
      </c>
      <c r="I559">
        <v>0</v>
      </c>
      <c r="J559">
        <v>0</v>
      </c>
      <c r="K559">
        <v>0</v>
      </c>
    </row>
    <row r="560" spans="1:11" x14ac:dyDescent="0.2">
      <c r="A560">
        <v>5</v>
      </c>
      <c r="B560" t="s">
        <v>291</v>
      </c>
      <c r="C560" t="s">
        <v>90</v>
      </c>
      <c r="D560" t="s">
        <v>781</v>
      </c>
      <c r="E560">
        <v>0.50327155492838294</v>
      </c>
      <c r="F560">
        <v>3.0606659881862748</v>
      </c>
      <c r="G560">
        <v>0</v>
      </c>
      <c r="H560">
        <v>0.82055190863999994</v>
      </c>
      <c r="I560">
        <v>0</v>
      </c>
      <c r="J560">
        <v>0</v>
      </c>
      <c r="K560">
        <v>0</v>
      </c>
    </row>
    <row r="561" spans="1:11" x14ac:dyDescent="0.2">
      <c r="A561">
        <v>5</v>
      </c>
      <c r="B561" t="s">
        <v>291</v>
      </c>
      <c r="C561" t="s">
        <v>91</v>
      </c>
      <c r="D561" t="s">
        <v>782</v>
      </c>
      <c r="E561">
        <v>3.8674773408230729</v>
      </c>
      <c r="F561">
        <v>3.1318352718746705</v>
      </c>
      <c r="G561">
        <v>0</v>
      </c>
      <c r="H561">
        <v>0.32875532496000004</v>
      </c>
      <c r="I561">
        <v>0</v>
      </c>
      <c r="J561">
        <v>0</v>
      </c>
      <c r="K561">
        <v>0</v>
      </c>
    </row>
    <row r="562" spans="1:11" x14ac:dyDescent="0.2">
      <c r="A562">
        <v>5</v>
      </c>
      <c r="B562" t="s">
        <v>291</v>
      </c>
      <c r="C562" t="s">
        <v>106</v>
      </c>
      <c r="D562" t="s">
        <v>783</v>
      </c>
      <c r="E562">
        <v>32.422131242532288</v>
      </c>
      <c r="F562">
        <v>2.0033766568698104</v>
      </c>
      <c r="G562">
        <v>0</v>
      </c>
      <c r="H562">
        <v>9.3323184672000021</v>
      </c>
      <c r="I562">
        <v>0</v>
      </c>
      <c r="J562">
        <v>0</v>
      </c>
      <c r="K562">
        <v>0</v>
      </c>
    </row>
    <row r="563" spans="1:11" x14ac:dyDescent="0.2">
      <c r="A563">
        <v>5</v>
      </c>
      <c r="B563" t="s">
        <v>291</v>
      </c>
      <c r="C563" t="s">
        <v>81</v>
      </c>
      <c r="D563" t="s">
        <v>784</v>
      </c>
      <c r="E563">
        <v>3.7631350173443341</v>
      </c>
      <c r="F563">
        <v>11.284933381608097</v>
      </c>
      <c r="G563">
        <v>0</v>
      </c>
      <c r="H563">
        <v>2.9392442275200006</v>
      </c>
      <c r="I563">
        <v>0</v>
      </c>
      <c r="J563">
        <v>0</v>
      </c>
      <c r="K563">
        <v>0</v>
      </c>
    </row>
    <row r="564" spans="1:11" x14ac:dyDescent="0.2">
      <c r="A564">
        <v>5</v>
      </c>
      <c r="B564" t="s">
        <v>291</v>
      </c>
      <c r="C564" t="s">
        <v>80</v>
      </c>
      <c r="D564" t="s">
        <v>785</v>
      </c>
      <c r="E564">
        <v>15.22104749244092</v>
      </c>
      <c r="F564">
        <v>2.0466882997468767</v>
      </c>
      <c r="G564">
        <v>0</v>
      </c>
      <c r="H564">
        <v>1.3077062476800001</v>
      </c>
      <c r="I564">
        <v>0</v>
      </c>
      <c r="J564">
        <v>0</v>
      </c>
      <c r="K564">
        <v>0</v>
      </c>
    </row>
    <row r="565" spans="1:11" x14ac:dyDescent="0.2">
      <c r="A565">
        <v>5</v>
      </c>
      <c r="B565" t="s">
        <v>291</v>
      </c>
      <c r="C565" t="s">
        <v>85</v>
      </c>
      <c r="D565" t="s">
        <v>786</v>
      </c>
      <c r="E565">
        <v>13.005752365051093</v>
      </c>
      <c r="F565">
        <v>4.6037630385930921</v>
      </c>
      <c r="G565">
        <v>0</v>
      </c>
      <c r="H565">
        <v>3.6779238216000008E-2</v>
      </c>
      <c r="I565">
        <v>0</v>
      </c>
      <c r="J565">
        <v>0</v>
      </c>
      <c r="K565">
        <v>0</v>
      </c>
    </row>
    <row r="566" spans="1:11" x14ac:dyDescent="0.2">
      <c r="A566">
        <v>5</v>
      </c>
      <c r="B566" t="s">
        <v>304</v>
      </c>
      <c r="C566" t="s">
        <v>211</v>
      </c>
      <c r="D566" t="s">
        <v>787</v>
      </c>
      <c r="E566">
        <v>4.7264999509573924</v>
      </c>
      <c r="F566">
        <v>1.3746150233352028</v>
      </c>
      <c r="G566">
        <v>0</v>
      </c>
      <c r="H566">
        <v>3.0737286480000004E-2</v>
      </c>
      <c r="I566">
        <v>0</v>
      </c>
      <c r="J566">
        <v>0</v>
      </c>
      <c r="K566">
        <v>0</v>
      </c>
    </row>
    <row r="567" spans="1:11" x14ac:dyDescent="0.2">
      <c r="A567">
        <v>5</v>
      </c>
      <c r="B567" t="s">
        <v>304</v>
      </c>
      <c r="C567" t="s">
        <v>84</v>
      </c>
      <c r="D567" t="s">
        <v>788</v>
      </c>
      <c r="E567">
        <v>13.553880260366174</v>
      </c>
      <c r="F567">
        <v>1.7416080143706698</v>
      </c>
      <c r="G567">
        <v>0</v>
      </c>
      <c r="H567">
        <v>5.320293705600001</v>
      </c>
      <c r="I567">
        <v>0</v>
      </c>
      <c r="J567">
        <v>0</v>
      </c>
      <c r="K567">
        <v>0</v>
      </c>
    </row>
    <row r="568" spans="1:11" x14ac:dyDescent="0.2">
      <c r="A568">
        <v>5</v>
      </c>
      <c r="B568" t="s">
        <v>304</v>
      </c>
      <c r="C568" t="s">
        <v>86</v>
      </c>
      <c r="D568" t="s">
        <v>789</v>
      </c>
      <c r="E568">
        <v>2.9179918118279065</v>
      </c>
      <c r="F568">
        <v>1.1618192167337955</v>
      </c>
      <c r="G568">
        <v>0</v>
      </c>
      <c r="H568">
        <v>3.4136910080000006E-2</v>
      </c>
      <c r="I568">
        <v>0</v>
      </c>
      <c r="J568">
        <v>0</v>
      </c>
      <c r="K568">
        <v>0</v>
      </c>
    </row>
    <row r="569" spans="1:11" x14ac:dyDescent="0.2">
      <c r="A569">
        <v>5</v>
      </c>
      <c r="B569" t="s">
        <v>304</v>
      </c>
      <c r="C569" t="s">
        <v>87</v>
      </c>
      <c r="D569" t="s">
        <v>790</v>
      </c>
      <c r="E569">
        <v>13.783433372019394</v>
      </c>
      <c r="F569">
        <v>5.4981700011518635</v>
      </c>
      <c r="G569">
        <v>0</v>
      </c>
      <c r="H569">
        <v>0.83876920199999994</v>
      </c>
      <c r="I569">
        <v>0</v>
      </c>
      <c r="J569">
        <v>0</v>
      </c>
      <c r="K569">
        <v>0</v>
      </c>
    </row>
    <row r="570" spans="1:11" x14ac:dyDescent="0.2">
      <c r="A570">
        <v>5</v>
      </c>
      <c r="B570" t="s">
        <v>304</v>
      </c>
      <c r="C570" t="s">
        <v>216</v>
      </c>
      <c r="D570" t="s">
        <v>791</v>
      </c>
      <c r="E570">
        <v>1.4764290698934655</v>
      </c>
      <c r="F570">
        <v>2.5781283992258732</v>
      </c>
      <c r="G570">
        <v>0</v>
      </c>
      <c r="H570">
        <v>2.1804482400000005E-2</v>
      </c>
      <c r="I570">
        <v>0</v>
      </c>
      <c r="J570">
        <v>0</v>
      </c>
      <c r="K570">
        <v>0</v>
      </c>
    </row>
    <row r="571" spans="1:11" x14ac:dyDescent="0.2">
      <c r="A571">
        <v>5</v>
      </c>
      <c r="B571" t="s">
        <v>304</v>
      </c>
      <c r="C571" t="s">
        <v>218</v>
      </c>
      <c r="D571" t="s">
        <v>792</v>
      </c>
      <c r="E571">
        <v>0.4363424202845001</v>
      </c>
      <c r="F571">
        <v>2.5781283992258732</v>
      </c>
      <c r="G571">
        <v>0</v>
      </c>
      <c r="H571">
        <v>2.1804482400000005E-2</v>
      </c>
      <c r="I571">
        <v>0</v>
      </c>
      <c r="J571">
        <v>0</v>
      </c>
      <c r="K571">
        <v>0</v>
      </c>
    </row>
    <row r="572" spans="1:11" x14ac:dyDescent="0.2">
      <c r="A572">
        <v>5</v>
      </c>
      <c r="B572" t="s">
        <v>304</v>
      </c>
      <c r="C572" t="s">
        <v>90</v>
      </c>
      <c r="D572" t="s">
        <v>793</v>
      </c>
      <c r="E572">
        <v>0.50327155492838294</v>
      </c>
      <c r="F572">
        <v>3.0606659881862748</v>
      </c>
      <c r="G572">
        <v>0</v>
      </c>
      <c r="H572">
        <v>0.82055190863999994</v>
      </c>
      <c r="I572">
        <v>0</v>
      </c>
      <c r="J572">
        <v>0</v>
      </c>
      <c r="K572">
        <v>0</v>
      </c>
    </row>
    <row r="573" spans="1:11" x14ac:dyDescent="0.2">
      <c r="A573">
        <v>5</v>
      </c>
      <c r="B573" t="s">
        <v>304</v>
      </c>
      <c r="C573" t="s">
        <v>91</v>
      </c>
      <c r="D573" t="s">
        <v>794</v>
      </c>
      <c r="E573">
        <v>3.8674773408230729</v>
      </c>
      <c r="F573">
        <v>3.1318352718746705</v>
      </c>
      <c r="G573">
        <v>0</v>
      </c>
      <c r="H573">
        <v>0.32875532496000004</v>
      </c>
      <c r="I573">
        <v>0</v>
      </c>
      <c r="J573">
        <v>0</v>
      </c>
      <c r="K573">
        <v>0</v>
      </c>
    </row>
    <row r="574" spans="1:11" x14ac:dyDescent="0.2">
      <c r="A574">
        <v>5</v>
      </c>
      <c r="B574" t="s">
        <v>304</v>
      </c>
      <c r="C574" t="s">
        <v>106</v>
      </c>
      <c r="D574" t="s">
        <v>795</v>
      </c>
      <c r="E574">
        <v>32.422131242532288</v>
      </c>
      <c r="F574">
        <v>2.0033766568698104</v>
      </c>
      <c r="G574">
        <v>0</v>
      </c>
      <c r="H574">
        <v>9.3323184672000021</v>
      </c>
      <c r="I574">
        <v>0</v>
      </c>
      <c r="J574">
        <v>0</v>
      </c>
      <c r="K574">
        <v>0</v>
      </c>
    </row>
    <row r="575" spans="1:11" x14ac:dyDescent="0.2">
      <c r="A575">
        <v>5</v>
      </c>
      <c r="B575" t="s">
        <v>304</v>
      </c>
      <c r="C575" t="s">
        <v>81</v>
      </c>
      <c r="D575" t="s">
        <v>796</v>
      </c>
      <c r="E575">
        <v>3.7631350173443341</v>
      </c>
      <c r="F575">
        <v>11.284933381608097</v>
      </c>
      <c r="G575">
        <v>0</v>
      </c>
      <c r="H575">
        <v>2.9392442275200006</v>
      </c>
      <c r="I575">
        <v>0</v>
      </c>
      <c r="J575">
        <v>0</v>
      </c>
      <c r="K575">
        <v>0</v>
      </c>
    </row>
    <row r="576" spans="1:11" x14ac:dyDescent="0.2">
      <c r="A576">
        <v>5</v>
      </c>
      <c r="B576" t="s">
        <v>304</v>
      </c>
      <c r="C576" t="s">
        <v>80</v>
      </c>
      <c r="D576" t="s">
        <v>797</v>
      </c>
      <c r="E576">
        <v>10.610400096672407</v>
      </c>
      <c r="F576">
        <v>2.0466882997468767</v>
      </c>
      <c r="G576">
        <v>0</v>
      </c>
      <c r="H576">
        <v>1.3077062476800001</v>
      </c>
      <c r="I576">
        <v>0</v>
      </c>
      <c r="J576">
        <v>0</v>
      </c>
      <c r="K576">
        <v>0</v>
      </c>
    </row>
    <row r="577" spans="1:11" x14ac:dyDescent="0.2">
      <c r="A577">
        <v>5</v>
      </c>
      <c r="B577" t="s">
        <v>304</v>
      </c>
      <c r="C577" t="s">
        <v>85</v>
      </c>
      <c r="D577" t="s">
        <v>798</v>
      </c>
      <c r="E577">
        <v>13.005752365051093</v>
      </c>
      <c r="F577">
        <v>4.6037630385930921</v>
      </c>
      <c r="G577">
        <v>0</v>
      </c>
      <c r="H577">
        <v>3.6779238216000008E-2</v>
      </c>
      <c r="I577">
        <v>0</v>
      </c>
      <c r="J577">
        <v>0</v>
      </c>
      <c r="K577">
        <v>0</v>
      </c>
    </row>
    <row r="578" spans="1:11" x14ac:dyDescent="0.2">
      <c r="A578">
        <v>5</v>
      </c>
      <c r="B578" t="s">
        <v>317</v>
      </c>
      <c r="C578" t="s">
        <v>211</v>
      </c>
      <c r="D578" t="s">
        <v>799</v>
      </c>
      <c r="E578">
        <v>4.7264999509573924</v>
      </c>
      <c r="F578">
        <v>1.3746150233352028</v>
      </c>
      <c r="G578">
        <v>0</v>
      </c>
      <c r="H578">
        <v>3.0737286480000004E-2</v>
      </c>
      <c r="I578">
        <v>0</v>
      </c>
      <c r="J578">
        <v>0</v>
      </c>
      <c r="K578">
        <v>0</v>
      </c>
    </row>
    <row r="579" spans="1:11" x14ac:dyDescent="0.2">
      <c r="A579">
        <v>5</v>
      </c>
      <c r="B579" t="s">
        <v>317</v>
      </c>
      <c r="C579" t="s">
        <v>84</v>
      </c>
      <c r="D579" t="s">
        <v>800</v>
      </c>
      <c r="E579">
        <v>13.553880260366174</v>
      </c>
      <c r="F579">
        <v>1.7416080143706698</v>
      </c>
      <c r="G579">
        <v>0</v>
      </c>
      <c r="H579">
        <v>5.320293705600001</v>
      </c>
      <c r="I579">
        <v>0</v>
      </c>
      <c r="J579">
        <v>0</v>
      </c>
      <c r="K579">
        <v>0</v>
      </c>
    </row>
    <row r="580" spans="1:11" x14ac:dyDescent="0.2">
      <c r="A580">
        <v>5</v>
      </c>
      <c r="B580" t="s">
        <v>317</v>
      </c>
      <c r="C580" t="s">
        <v>86</v>
      </c>
      <c r="D580" t="s">
        <v>801</v>
      </c>
      <c r="E580">
        <v>2.9179918118279065</v>
      </c>
      <c r="F580">
        <v>1.1618192167337955</v>
      </c>
      <c r="G580">
        <v>0</v>
      </c>
      <c r="H580">
        <v>3.4136910080000006E-2</v>
      </c>
      <c r="I580">
        <v>0</v>
      </c>
      <c r="J580">
        <v>0</v>
      </c>
      <c r="K580">
        <v>0</v>
      </c>
    </row>
    <row r="581" spans="1:11" x14ac:dyDescent="0.2">
      <c r="A581">
        <v>5</v>
      </c>
      <c r="B581" t="s">
        <v>317</v>
      </c>
      <c r="C581" t="s">
        <v>87</v>
      </c>
      <c r="D581" t="s">
        <v>802</v>
      </c>
      <c r="E581">
        <v>13.783433372019394</v>
      </c>
      <c r="F581">
        <v>5.4981700011518635</v>
      </c>
      <c r="G581">
        <v>0</v>
      </c>
      <c r="H581">
        <v>0.83876920199999994</v>
      </c>
      <c r="I581">
        <v>0</v>
      </c>
      <c r="J581">
        <v>0</v>
      </c>
      <c r="K581">
        <v>0</v>
      </c>
    </row>
    <row r="582" spans="1:11" x14ac:dyDescent="0.2">
      <c r="A582">
        <v>5</v>
      </c>
      <c r="B582" t="s">
        <v>317</v>
      </c>
      <c r="C582" t="s">
        <v>216</v>
      </c>
      <c r="D582" t="s">
        <v>803</v>
      </c>
      <c r="E582">
        <v>1.4764290698934655</v>
      </c>
      <c r="F582">
        <v>2.5781283992258732</v>
      </c>
      <c r="G582">
        <v>0</v>
      </c>
      <c r="H582">
        <v>2.1804482400000005E-2</v>
      </c>
      <c r="I582">
        <v>0</v>
      </c>
      <c r="J582">
        <v>0</v>
      </c>
      <c r="K582">
        <v>0</v>
      </c>
    </row>
    <row r="583" spans="1:11" x14ac:dyDescent="0.2">
      <c r="A583">
        <v>5</v>
      </c>
      <c r="B583" t="s">
        <v>317</v>
      </c>
      <c r="C583" t="s">
        <v>218</v>
      </c>
      <c r="D583" t="s">
        <v>804</v>
      </c>
      <c r="E583">
        <v>0.4363424202845001</v>
      </c>
      <c r="F583">
        <v>2.5781283992258732</v>
      </c>
      <c r="G583">
        <v>0</v>
      </c>
      <c r="H583">
        <v>2.1804482400000005E-2</v>
      </c>
      <c r="I583">
        <v>0</v>
      </c>
      <c r="J583">
        <v>0</v>
      </c>
      <c r="K583">
        <v>0</v>
      </c>
    </row>
    <row r="584" spans="1:11" x14ac:dyDescent="0.2">
      <c r="A584">
        <v>5</v>
      </c>
      <c r="B584" t="s">
        <v>317</v>
      </c>
      <c r="C584" t="s">
        <v>90</v>
      </c>
      <c r="D584" t="s">
        <v>805</v>
      </c>
      <c r="E584">
        <v>0.50327155492838294</v>
      </c>
      <c r="F584">
        <v>3.0606659881862748</v>
      </c>
      <c r="G584">
        <v>0</v>
      </c>
      <c r="H584">
        <v>0.82055190863999994</v>
      </c>
      <c r="I584">
        <v>0</v>
      </c>
      <c r="J584">
        <v>0</v>
      </c>
      <c r="K584">
        <v>0</v>
      </c>
    </row>
    <row r="585" spans="1:11" x14ac:dyDescent="0.2">
      <c r="A585">
        <v>5</v>
      </c>
      <c r="B585" t="s">
        <v>317</v>
      </c>
      <c r="C585" t="s">
        <v>91</v>
      </c>
      <c r="D585" t="s">
        <v>806</v>
      </c>
      <c r="E585">
        <v>3.8674773408230729</v>
      </c>
      <c r="F585">
        <v>3.1318352718746705</v>
      </c>
      <c r="G585">
        <v>0</v>
      </c>
      <c r="H585">
        <v>0.32875532496000004</v>
      </c>
      <c r="I585">
        <v>0</v>
      </c>
      <c r="J585">
        <v>0</v>
      </c>
      <c r="K585">
        <v>0</v>
      </c>
    </row>
    <row r="586" spans="1:11" x14ac:dyDescent="0.2">
      <c r="A586">
        <v>5</v>
      </c>
      <c r="B586" t="s">
        <v>317</v>
      </c>
      <c r="C586" t="s">
        <v>106</v>
      </c>
      <c r="D586" t="s">
        <v>807</v>
      </c>
      <c r="E586">
        <v>32.422131242532288</v>
      </c>
      <c r="F586">
        <v>2.0033766568698104</v>
      </c>
      <c r="G586">
        <v>0</v>
      </c>
      <c r="H586">
        <v>9.3323184672000021</v>
      </c>
      <c r="I586">
        <v>0</v>
      </c>
      <c r="J586">
        <v>0</v>
      </c>
      <c r="K586">
        <v>0</v>
      </c>
    </row>
    <row r="587" spans="1:11" x14ac:dyDescent="0.2">
      <c r="A587">
        <v>5</v>
      </c>
      <c r="B587" t="s">
        <v>317</v>
      </c>
      <c r="C587" t="s">
        <v>81</v>
      </c>
      <c r="D587" t="s">
        <v>808</v>
      </c>
      <c r="E587">
        <v>3.7631350173443341</v>
      </c>
      <c r="F587">
        <v>11.284933381608097</v>
      </c>
      <c r="G587">
        <v>0</v>
      </c>
      <c r="H587">
        <v>2.9392442275200006</v>
      </c>
      <c r="I587">
        <v>0</v>
      </c>
      <c r="J587">
        <v>0</v>
      </c>
      <c r="K587">
        <v>0</v>
      </c>
    </row>
    <row r="588" spans="1:11" x14ac:dyDescent="0.2">
      <c r="A588">
        <v>5</v>
      </c>
      <c r="B588" t="s">
        <v>317</v>
      </c>
      <c r="C588" t="s">
        <v>80</v>
      </c>
      <c r="D588" t="s">
        <v>809</v>
      </c>
      <c r="E588">
        <v>10.610400096672407</v>
      </c>
      <c r="F588">
        <v>2.0466882997468767</v>
      </c>
      <c r="G588">
        <v>0</v>
      </c>
      <c r="H588">
        <v>1.3077062476800001</v>
      </c>
      <c r="I588">
        <v>0</v>
      </c>
      <c r="J588">
        <v>0</v>
      </c>
      <c r="K588">
        <v>0</v>
      </c>
    </row>
    <row r="589" spans="1:11" x14ac:dyDescent="0.2">
      <c r="A589">
        <v>5</v>
      </c>
      <c r="B589" t="s">
        <v>317</v>
      </c>
      <c r="C589" t="s">
        <v>85</v>
      </c>
      <c r="D589" t="s">
        <v>810</v>
      </c>
      <c r="E589">
        <v>13.005752365051093</v>
      </c>
      <c r="F589">
        <v>4.6037630385930921</v>
      </c>
      <c r="G589">
        <v>0</v>
      </c>
      <c r="H589">
        <v>3.6779238216000008E-2</v>
      </c>
      <c r="I589">
        <v>0</v>
      </c>
      <c r="J589">
        <v>0</v>
      </c>
      <c r="K589">
        <v>0</v>
      </c>
    </row>
    <row r="590" spans="1:11" x14ac:dyDescent="0.2">
      <c r="A590">
        <v>5</v>
      </c>
      <c r="B590" t="s">
        <v>330</v>
      </c>
      <c r="C590" t="s">
        <v>211</v>
      </c>
      <c r="D590" t="s">
        <v>811</v>
      </c>
      <c r="E590">
        <v>4.5651897592978283</v>
      </c>
      <c r="F590">
        <v>1.4177352888789512</v>
      </c>
      <c r="G590">
        <v>0</v>
      </c>
      <c r="H590">
        <v>3.0737286480000004E-2</v>
      </c>
      <c r="I590">
        <v>0</v>
      </c>
      <c r="J590">
        <v>0</v>
      </c>
      <c r="K590">
        <v>0</v>
      </c>
    </row>
    <row r="591" spans="1:11" x14ac:dyDescent="0.2">
      <c r="A591">
        <v>5</v>
      </c>
      <c r="B591" t="s">
        <v>330</v>
      </c>
      <c r="C591" t="s">
        <v>84</v>
      </c>
      <c r="D591" t="s">
        <v>812</v>
      </c>
      <c r="E591">
        <v>13.091290721105892</v>
      </c>
      <c r="F591">
        <v>1.8268887534743534</v>
      </c>
      <c r="G591">
        <v>0</v>
      </c>
      <c r="H591">
        <v>5.320293705600001</v>
      </c>
      <c r="I591">
        <v>0</v>
      </c>
      <c r="J591">
        <v>0</v>
      </c>
      <c r="K591">
        <v>0</v>
      </c>
    </row>
    <row r="592" spans="1:11" x14ac:dyDescent="0.2">
      <c r="A592">
        <v>5</v>
      </c>
      <c r="B592" t="s">
        <v>330</v>
      </c>
      <c r="C592" t="s">
        <v>86</v>
      </c>
      <c r="D592" t="s">
        <v>813</v>
      </c>
      <c r="E592">
        <v>2.8183994825981276</v>
      </c>
      <c r="F592">
        <v>1.1863934534998617</v>
      </c>
      <c r="G592">
        <v>0</v>
      </c>
      <c r="H592">
        <v>3.4136910080000006E-2</v>
      </c>
      <c r="I592">
        <v>0</v>
      </c>
      <c r="J592">
        <v>0</v>
      </c>
      <c r="K592">
        <v>0</v>
      </c>
    </row>
    <row r="593" spans="1:11" x14ac:dyDescent="0.2">
      <c r="A593">
        <v>5</v>
      </c>
      <c r="B593" t="s">
        <v>330</v>
      </c>
      <c r="C593" t="s">
        <v>87</v>
      </c>
      <c r="D593" t="s">
        <v>814</v>
      </c>
      <c r="E593">
        <v>13.548214126696893</v>
      </c>
      <c r="F593">
        <v>5.600489603856226</v>
      </c>
      <c r="G593">
        <v>0</v>
      </c>
      <c r="H593">
        <v>0.83876920199999994</v>
      </c>
      <c r="I593">
        <v>0</v>
      </c>
      <c r="J593">
        <v>0</v>
      </c>
      <c r="K593">
        <v>0</v>
      </c>
    </row>
    <row r="594" spans="1:11" x14ac:dyDescent="0.2">
      <c r="A594">
        <v>5</v>
      </c>
      <c r="B594" t="s">
        <v>330</v>
      </c>
      <c r="C594" t="s">
        <v>216</v>
      </c>
      <c r="D594" t="s">
        <v>815</v>
      </c>
      <c r="E594">
        <v>1.4680315365219525</v>
      </c>
      <c r="F594">
        <v>2.5847637745610603</v>
      </c>
      <c r="G594">
        <v>0</v>
      </c>
      <c r="H594">
        <v>2.1804482400000005E-2</v>
      </c>
      <c r="I594">
        <v>0</v>
      </c>
      <c r="J594">
        <v>0</v>
      </c>
      <c r="K594">
        <v>0</v>
      </c>
    </row>
    <row r="595" spans="1:11" x14ac:dyDescent="0.2">
      <c r="A595">
        <v>5</v>
      </c>
      <c r="B595" t="s">
        <v>330</v>
      </c>
      <c r="C595" t="s">
        <v>218</v>
      </c>
      <c r="D595" t="s">
        <v>816</v>
      </c>
      <c r="E595">
        <v>0.43519805054073502</v>
      </c>
      <c r="F595">
        <v>2.580066127141317</v>
      </c>
      <c r="G595">
        <v>0</v>
      </c>
      <c r="H595">
        <v>2.1804482400000005E-2</v>
      </c>
      <c r="I595">
        <v>0</v>
      </c>
      <c r="J595">
        <v>0</v>
      </c>
      <c r="K595">
        <v>0</v>
      </c>
    </row>
    <row r="596" spans="1:11" x14ac:dyDescent="0.2">
      <c r="A596">
        <v>5</v>
      </c>
      <c r="B596" t="s">
        <v>330</v>
      </c>
      <c r="C596" t="s">
        <v>90</v>
      </c>
      <c r="D596" t="s">
        <v>817</v>
      </c>
      <c r="E596">
        <v>0.48036980681388336</v>
      </c>
      <c r="F596">
        <v>3.2675217946037511</v>
      </c>
      <c r="G596">
        <v>0</v>
      </c>
      <c r="H596">
        <v>0.82055190863999994</v>
      </c>
      <c r="I596">
        <v>0</v>
      </c>
      <c r="J596">
        <v>0</v>
      </c>
      <c r="K596">
        <v>0</v>
      </c>
    </row>
    <row r="597" spans="1:11" x14ac:dyDescent="0.2">
      <c r="A597">
        <v>5</v>
      </c>
      <c r="B597" t="s">
        <v>330</v>
      </c>
      <c r="C597" t="s">
        <v>91</v>
      </c>
      <c r="D597" t="s">
        <v>818</v>
      </c>
      <c r="E597">
        <v>3.6914867666717242</v>
      </c>
      <c r="F597">
        <v>3.2283527407078982</v>
      </c>
      <c r="G597">
        <v>0</v>
      </c>
      <c r="H597">
        <v>0.32875532496000004</v>
      </c>
      <c r="I597">
        <v>0</v>
      </c>
      <c r="J597">
        <v>0</v>
      </c>
      <c r="K597">
        <v>0</v>
      </c>
    </row>
    <row r="598" spans="1:11" x14ac:dyDescent="0.2">
      <c r="A598">
        <v>5</v>
      </c>
      <c r="B598" t="s">
        <v>330</v>
      </c>
      <c r="C598" t="s">
        <v>106</v>
      </c>
      <c r="D598" t="s">
        <v>819</v>
      </c>
      <c r="E598">
        <v>30.810179164521209</v>
      </c>
      <c r="F598">
        <v>2.105670283137254</v>
      </c>
      <c r="G598">
        <v>0</v>
      </c>
      <c r="H598">
        <v>9.3323184672000021</v>
      </c>
      <c r="I598">
        <v>0</v>
      </c>
      <c r="J598">
        <v>0</v>
      </c>
      <c r="K598">
        <v>0</v>
      </c>
    </row>
    <row r="599" spans="1:11" x14ac:dyDescent="0.2">
      <c r="A599">
        <v>5</v>
      </c>
      <c r="B599" t="s">
        <v>330</v>
      </c>
      <c r="C599" t="s">
        <v>81</v>
      </c>
      <c r="D599" t="s">
        <v>820</v>
      </c>
      <c r="E599">
        <v>3.3894068755454811</v>
      </c>
      <c r="F599">
        <v>11.825576106364423</v>
      </c>
      <c r="G599">
        <v>0</v>
      </c>
      <c r="H599">
        <v>2.9392442275200006</v>
      </c>
      <c r="I599">
        <v>0</v>
      </c>
      <c r="J599">
        <v>0</v>
      </c>
      <c r="K599">
        <v>0</v>
      </c>
    </row>
    <row r="600" spans="1:11" x14ac:dyDescent="0.2">
      <c r="A600">
        <v>5</v>
      </c>
      <c r="B600" t="s">
        <v>330</v>
      </c>
      <c r="C600" t="s">
        <v>80</v>
      </c>
      <c r="D600" t="s">
        <v>821</v>
      </c>
      <c r="E600">
        <v>10.368991327899092</v>
      </c>
      <c r="F600">
        <v>2.082475896239933</v>
      </c>
      <c r="G600">
        <v>0</v>
      </c>
      <c r="H600">
        <v>1.3077062476800001</v>
      </c>
      <c r="I600">
        <v>0</v>
      </c>
      <c r="J600">
        <v>0</v>
      </c>
      <c r="K600">
        <v>0</v>
      </c>
    </row>
    <row r="601" spans="1:11" x14ac:dyDescent="0.2">
      <c r="A601">
        <v>5</v>
      </c>
      <c r="B601" t="s">
        <v>330</v>
      </c>
      <c r="C601" t="s">
        <v>85</v>
      </c>
      <c r="D601" t="s">
        <v>822</v>
      </c>
      <c r="E601">
        <v>12.561889380489987</v>
      </c>
      <c r="F601">
        <v>4.7249745390804136</v>
      </c>
      <c r="G601">
        <v>0</v>
      </c>
      <c r="H601">
        <v>3.6779238216000008E-2</v>
      </c>
      <c r="I601">
        <v>0</v>
      </c>
      <c r="J601">
        <v>0</v>
      </c>
      <c r="K601">
        <v>0</v>
      </c>
    </row>
    <row r="602" spans="1:11" x14ac:dyDescent="0.2">
      <c r="A602">
        <v>6</v>
      </c>
      <c r="B602" t="s">
        <v>210</v>
      </c>
      <c r="C602" t="s">
        <v>211</v>
      </c>
      <c r="D602" t="s">
        <v>823</v>
      </c>
      <c r="E602">
        <v>10.470072773141689</v>
      </c>
      <c r="F602">
        <v>1.668491069307027</v>
      </c>
      <c r="G602">
        <v>0</v>
      </c>
      <c r="H602">
        <v>3.0737286480000004E-2</v>
      </c>
      <c r="I602">
        <v>0</v>
      </c>
      <c r="J602">
        <v>0</v>
      </c>
      <c r="K602">
        <v>0</v>
      </c>
    </row>
    <row r="603" spans="1:11" x14ac:dyDescent="0.2">
      <c r="A603">
        <v>6</v>
      </c>
      <c r="B603" t="s">
        <v>210</v>
      </c>
      <c r="C603" t="s">
        <v>84</v>
      </c>
      <c r="D603" t="s">
        <v>824</v>
      </c>
      <c r="E603">
        <v>11.773714355134219</v>
      </c>
      <c r="F603">
        <v>4.1514151151789491</v>
      </c>
      <c r="G603">
        <v>0</v>
      </c>
      <c r="H603">
        <v>5.2548802584000018</v>
      </c>
      <c r="I603">
        <v>0</v>
      </c>
      <c r="J603">
        <v>0</v>
      </c>
      <c r="K603">
        <v>0</v>
      </c>
    </row>
    <row r="604" spans="1:11" x14ac:dyDescent="0.2">
      <c r="A604">
        <v>6</v>
      </c>
      <c r="B604" t="s">
        <v>210</v>
      </c>
      <c r="C604" t="s">
        <v>86</v>
      </c>
      <c r="D604" t="s">
        <v>825</v>
      </c>
      <c r="E604">
        <v>5.1342506486665949</v>
      </c>
      <c r="F604">
        <v>0.93578520692654665</v>
      </c>
      <c r="G604">
        <v>0</v>
      </c>
      <c r="H604">
        <v>1.9389764925440003</v>
      </c>
      <c r="I604">
        <v>0</v>
      </c>
      <c r="J604">
        <v>0</v>
      </c>
      <c r="K604">
        <v>0</v>
      </c>
    </row>
    <row r="605" spans="1:11" x14ac:dyDescent="0.2">
      <c r="A605">
        <v>6</v>
      </c>
      <c r="B605" t="s">
        <v>210</v>
      </c>
      <c r="C605" t="s">
        <v>87</v>
      </c>
      <c r="D605" t="s">
        <v>826</v>
      </c>
      <c r="E605">
        <v>12.79949546272592</v>
      </c>
      <c r="F605">
        <v>4.6313009099054776</v>
      </c>
      <c r="G605">
        <v>0</v>
      </c>
      <c r="H605">
        <v>0.83876920199999994</v>
      </c>
      <c r="I605">
        <v>0</v>
      </c>
      <c r="J605">
        <v>0</v>
      </c>
      <c r="K605">
        <v>0</v>
      </c>
    </row>
    <row r="606" spans="1:11" x14ac:dyDescent="0.2">
      <c r="A606">
        <v>6</v>
      </c>
      <c r="B606" t="s">
        <v>210</v>
      </c>
      <c r="C606" t="s">
        <v>216</v>
      </c>
      <c r="D606" t="s">
        <v>827</v>
      </c>
      <c r="E606">
        <v>6.3587878749323732</v>
      </c>
      <c r="F606">
        <v>2.5814726808751218</v>
      </c>
      <c r="G606">
        <v>0</v>
      </c>
      <c r="H606">
        <v>2.1804482400000005E-2</v>
      </c>
      <c r="I606">
        <v>0</v>
      </c>
      <c r="J606">
        <v>0</v>
      </c>
      <c r="K606">
        <v>0</v>
      </c>
    </row>
    <row r="607" spans="1:11" x14ac:dyDescent="0.2">
      <c r="A607">
        <v>6</v>
      </c>
      <c r="B607" t="s">
        <v>210</v>
      </c>
      <c r="C607" t="s">
        <v>218</v>
      </c>
      <c r="D607" t="s">
        <v>828</v>
      </c>
      <c r="E607">
        <v>18.732461343967831</v>
      </c>
      <c r="F607">
        <v>1.8541943752221335</v>
      </c>
      <c r="G607">
        <v>0</v>
      </c>
      <c r="H607">
        <v>2.1804482400000005E-2</v>
      </c>
      <c r="I607">
        <v>0</v>
      </c>
      <c r="J607">
        <v>0</v>
      </c>
      <c r="K607">
        <v>0</v>
      </c>
    </row>
    <row r="608" spans="1:11" x14ac:dyDescent="0.2">
      <c r="A608">
        <v>6</v>
      </c>
      <c r="B608" t="s">
        <v>210</v>
      </c>
      <c r="C608" t="s">
        <v>90</v>
      </c>
      <c r="D608" t="s">
        <v>829</v>
      </c>
      <c r="E608">
        <v>0.64499266518849685</v>
      </c>
      <c r="F608">
        <v>3.8901276279355357</v>
      </c>
      <c r="G608">
        <v>0</v>
      </c>
      <c r="H608">
        <v>0.82055190863999994</v>
      </c>
      <c r="I608">
        <v>0</v>
      </c>
      <c r="J608">
        <v>0</v>
      </c>
      <c r="K608">
        <v>0</v>
      </c>
    </row>
    <row r="609" spans="1:11" x14ac:dyDescent="0.2">
      <c r="A609">
        <v>6</v>
      </c>
      <c r="B609" t="s">
        <v>210</v>
      </c>
      <c r="C609" t="s">
        <v>91</v>
      </c>
      <c r="D609" t="s">
        <v>830</v>
      </c>
      <c r="E609">
        <v>5.2690179424399997</v>
      </c>
      <c r="F609">
        <v>2.551857852780274</v>
      </c>
      <c r="G609">
        <v>0</v>
      </c>
      <c r="H609">
        <v>0.32875532496000004</v>
      </c>
      <c r="I609">
        <v>0</v>
      </c>
      <c r="J609">
        <v>0</v>
      </c>
      <c r="K609">
        <v>0</v>
      </c>
    </row>
    <row r="610" spans="1:11" x14ac:dyDescent="0.2">
      <c r="A610">
        <v>6</v>
      </c>
      <c r="B610" t="s">
        <v>210</v>
      </c>
      <c r="C610" t="s">
        <v>106</v>
      </c>
      <c r="D610" t="s">
        <v>831</v>
      </c>
      <c r="E610">
        <v>53.721242123263778</v>
      </c>
      <c r="F610">
        <v>3.4587092384092033</v>
      </c>
      <c r="G610">
        <v>0</v>
      </c>
      <c r="H610">
        <v>9.3323184672000021</v>
      </c>
      <c r="I610">
        <v>0</v>
      </c>
      <c r="J610">
        <v>0</v>
      </c>
      <c r="K610">
        <v>0</v>
      </c>
    </row>
    <row r="611" spans="1:11" x14ac:dyDescent="0.2">
      <c r="A611">
        <v>6</v>
      </c>
      <c r="B611" t="s">
        <v>210</v>
      </c>
      <c r="C611" t="s">
        <v>81</v>
      </c>
      <c r="D611" t="s">
        <v>832</v>
      </c>
      <c r="E611">
        <v>0.93700418381437744</v>
      </c>
      <c r="F611">
        <v>11.700080594756106</v>
      </c>
      <c r="G611">
        <v>0</v>
      </c>
      <c r="H611">
        <v>2.9389661054855689</v>
      </c>
      <c r="I611">
        <v>0</v>
      </c>
      <c r="J611">
        <v>0</v>
      </c>
      <c r="K611">
        <v>0</v>
      </c>
    </row>
    <row r="612" spans="1:11" x14ac:dyDescent="0.2">
      <c r="A612">
        <v>6</v>
      </c>
      <c r="B612" t="s">
        <v>210</v>
      </c>
      <c r="C612" t="s">
        <v>80</v>
      </c>
      <c r="D612" t="s">
        <v>833</v>
      </c>
      <c r="E612">
        <v>4.0835304233662528</v>
      </c>
      <c r="F612">
        <v>4.9160721685860338</v>
      </c>
      <c r="G612">
        <v>0</v>
      </c>
      <c r="H612">
        <v>1.3077062476800001</v>
      </c>
      <c r="I612">
        <v>0</v>
      </c>
      <c r="J612">
        <v>0</v>
      </c>
      <c r="K612">
        <v>0</v>
      </c>
    </row>
    <row r="613" spans="1:11" x14ac:dyDescent="0.2">
      <c r="A613">
        <v>6</v>
      </c>
      <c r="B613" t="s">
        <v>210</v>
      </c>
      <c r="C613" t="s">
        <v>85</v>
      </c>
      <c r="D613" t="s">
        <v>834</v>
      </c>
      <c r="E613">
        <v>24.110362318485603</v>
      </c>
      <c r="F613">
        <v>9.1011898514406511</v>
      </c>
      <c r="G613">
        <v>0</v>
      </c>
      <c r="H613">
        <v>3.6779238216000008E-2</v>
      </c>
      <c r="I613">
        <v>0</v>
      </c>
      <c r="J613">
        <v>0</v>
      </c>
      <c r="K613">
        <v>0</v>
      </c>
    </row>
    <row r="614" spans="1:11" x14ac:dyDescent="0.2">
      <c r="A614">
        <v>6</v>
      </c>
      <c r="B614" t="s">
        <v>226</v>
      </c>
      <c r="C614" t="s">
        <v>211</v>
      </c>
      <c r="D614" t="s">
        <v>835</v>
      </c>
      <c r="E614">
        <v>9.6689248865083979</v>
      </c>
      <c r="F614">
        <v>1.6156630400782701</v>
      </c>
      <c r="G614">
        <v>0</v>
      </c>
      <c r="H614">
        <v>2.7817244264400007E-2</v>
      </c>
      <c r="I614">
        <v>0</v>
      </c>
      <c r="J614">
        <v>0</v>
      </c>
      <c r="K614">
        <v>0</v>
      </c>
    </row>
    <row r="615" spans="1:11" x14ac:dyDescent="0.2">
      <c r="A615">
        <v>6</v>
      </c>
      <c r="B615" t="s">
        <v>226</v>
      </c>
      <c r="C615" t="s">
        <v>84</v>
      </c>
      <c r="D615" t="s">
        <v>836</v>
      </c>
      <c r="E615">
        <v>10.872783475301809</v>
      </c>
      <c r="F615">
        <v>4.0199747663192191</v>
      </c>
      <c r="G615">
        <v>0</v>
      </c>
      <c r="H615">
        <v>4.4909845306861618</v>
      </c>
      <c r="I615">
        <v>0</v>
      </c>
      <c r="J615">
        <v>0</v>
      </c>
      <c r="K615">
        <v>0</v>
      </c>
    </row>
    <row r="616" spans="1:11" x14ac:dyDescent="0.2">
      <c r="A616">
        <v>6</v>
      </c>
      <c r="B616" t="s">
        <v>226</v>
      </c>
      <c r="C616" t="s">
        <v>86</v>
      </c>
      <c r="D616" t="s">
        <v>837</v>
      </c>
      <c r="E616">
        <v>4.7413842997496305</v>
      </c>
      <c r="F616">
        <v>0.90615532260755882</v>
      </c>
      <c r="G616">
        <v>0</v>
      </c>
      <c r="H616">
        <v>1.7547737257523204</v>
      </c>
      <c r="I616">
        <v>0</v>
      </c>
      <c r="J616">
        <v>0</v>
      </c>
      <c r="K616">
        <v>0</v>
      </c>
    </row>
    <row r="617" spans="1:11" x14ac:dyDescent="0.2">
      <c r="A617">
        <v>6</v>
      </c>
      <c r="B617" t="s">
        <v>226</v>
      </c>
      <c r="C617" t="s">
        <v>87</v>
      </c>
      <c r="D617" t="s">
        <v>838</v>
      </c>
      <c r="E617">
        <v>11.820093204549943</v>
      </c>
      <c r="F617">
        <v>4.4846672859278316</v>
      </c>
      <c r="G617">
        <v>0</v>
      </c>
      <c r="H617">
        <v>0.75908612780999996</v>
      </c>
      <c r="I617">
        <v>0</v>
      </c>
      <c r="J617">
        <v>0</v>
      </c>
      <c r="K617">
        <v>0</v>
      </c>
    </row>
    <row r="618" spans="1:11" x14ac:dyDescent="0.2">
      <c r="A618">
        <v>6</v>
      </c>
      <c r="B618" t="s">
        <v>226</v>
      </c>
      <c r="C618" t="s">
        <v>216</v>
      </c>
      <c r="D618" t="s">
        <v>839</v>
      </c>
      <c r="E618">
        <v>5.8722170153795608</v>
      </c>
      <c r="F618">
        <v>2.4997391604882</v>
      </c>
      <c r="G618">
        <v>0</v>
      </c>
      <c r="H618">
        <v>1.9733056572000002E-2</v>
      </c>
      <c r="I618">
        <v>0</v>
      </c>
      <c r="J618">
        <v>0</v>
      </c>
      <c r="K618">
        <v>0</v>
      </c>
    </row>
    <row r="619" spans="1:11" x14ac:dyDescent="0.2">
      <c r="A619">
        <v>6</v>
      </c>
      <c r="B619" t="s">
        <v>226</v>
      </c>
      <c r="C619" t="s">
        <v>218</v>
      </c>
      <c r="D619" t="s">
        <v>840</v>
      </c>
      <c r="E619">
        <v>17.299101643016993</v>
      </c>
      <c r="F619">
        <v>1.795485781743158</v>
      </c>
      <c r="G619">
        <v>0</v>
      </c>
      <c r="H619">
        <v>1.9733056572000002E-2</v>
      </c>
      <c r="I619">
        <v>0</v>
      </c>
      <c r="J619">
        <v>0</v>
      </c>
      <c r="K619">
        <v>0</v>
      </c>
    </row>
    <row r="620" spans="1:11" x14ac:dyDescent="0.2">
      <c r="A620">
        <v>6</v>
      </c>
      <c r="B620" t="s">
        <v>226</v>
      </c>
      <c r="C620" t="s">
        <v>90</v>
      </c>
      <c r="D620" t="s">
        <v>841</v>
      </c>
      <c r="E620">
        <v>0.59563698543873689</v>
      </c>
      <c r="F620">
        <v>3.7669680045626674</v>
      </c>
      <c r="G620">
        <v>0</v>
      </c>
      <c r="H620">
        <v>0.74259947731920006</v>
      </c>
      <c r="I620">
        <v>0</v>
      </c>
      <c r="J620">
        <v>0</v>
      </c>
      <c r="K620">
        <v>0</v>
      </c>
    </row>
    <row r="621" spans="1:11" x14ac:dyDescent="0.2">
      <c r="A621">
        <v>6</v>
      </c>
      <c r="B621" t="s">
        <v>226</v>
      </c>
      <c r="C621" t="s">
        <v>91</v>
      </c>
      <c r="D621" t="s">
        <v>842</v>
      </c>
      <c r="E621">
        <v>4.8658421429558443</v>
      </c>
      <c r="F621">
        <v>2.4710665012766859</v>
      </c>
      <c r="G621">
        <v>0</v>
      </c>
      <c r="H621">
        <v>0.29752356908880001</v>
      </c>
      <c r="I621">
        <v>0</v>
      </c>
      <c r="J621">
        <v>0</v>
      </c>
      <c r="K621">
        <v>0</v>
      </c>
    </row>
    <row r="622" spans="1:11" x14ac:dyDescent="0.2">
      <c r="A622">
        <v>6</v>
      </c>
      <c r="B622" t="s">
        <v>226</v>
      </c>
      <c r="C622" t="s">
        <v>106</v>
      </c>
      <c r="D622" t="s">
        <v>843</v>
      </c>
      <c r="E622">
        <v>49.610569090310022</v>
      </c>
      <c r="F622">
        <v>3.3491998194758601</v>
      </c>
      <c r="G622">
        <v>0</v>
      </c>
      <c r="H622">
        <v>8.4457482128159995</v>
      </c>
      <c r="I622">
        <v>0</v>
      </c>
      <c r="J622">
        <v>0</v>
      </c>
      <c r="K622">
        <v>0</v>
      </c>
    </row>
    <row r="623" spans="1:11" x14ac:dyDescent="0.2">
      <c r="A623">
        <v>6</v>
      </c>
      <c r="B623" t="s">
        <v>226</v>
      </c>
      <c r="C623" t="s">
        <v>81</v>
      </c>
      <c r="D623" t="s">
        <v>844</v>
      </c>
      <c r="E623">
        <v>0.86530556787646995</v>
      </c>
      <c r="F623">
        <v>11.329624144728101</v>
      </c>
      <c r="G623">
        <v>0</v>
      </c>
      <c r="H623">
        <v>2.6597631876924801</v>
      </c>
      <c r="I623">
        <v>0</v>
      </c>
      <c r="J623">
        <v>0</v>
      </c>
      <c r="K623">
        <v>0</v>
      </c>
    </row>
    <row r="624" spans="1:11" x14ac:dyDescent="0.2">
      <c r="A624">
        <v>6</v>
      </c>
      <c r="B624" t="s">
        <v>226</v>
      </c>
      <c r="C624" t="s">
        <v>80</v>
      </c>
      <c r="D624" t="s">
        <v>845</v>
      </c>
      <c r="E624">
        <v>3.7710564530141535</v>
      </c>
      <c r="F624">
        <v>4.7604152930012251</v>
      </c>
      <c r="G624">
        <v>0</v>
      </c>
      <c r="H624">
        <v>1.1834741541504001</v>
      </c>
      <c r="I624">
        <v>0</v>
      </c>
      <c r="J624">
        <v>0</v>
      </c>
      <c r="K624">
        <v>0</v>
      </c>
    </row>
    <row r="625" spans="1:11" x14ac:dyDescent="0.2">
      <c r="A625">
        <v>6</v>
      </c>
      <c r="B625" t="s">
        <v>226</v>
      </c>
      <c r="C625" t="s">
        <v>85</v>
      </c>
      <c r="D625" t="s">
        <v>846</v>
      </c>
      <c r="E625">
        <v>22.265465337532486</v>
      </c>
      <c r="F625">
        <v>8.8130296369137522</v>
      </c>
      <c r="G625">
        <v>0</v>
      </c>
      <c r="H625">
        <v>3.328521058548E-2</v>
      </c>
      <c r="I625">
        <v>0</v>
      </c>
      <c r="J625">
        <v>0</v>
      </c>
      <c r="K625">
        <v>0</v>
      </c>
    </row>
    <row r="626" spans="1:11" x14ac:dyDescent="0.2">
      <c r="A626">
        <v>6</v>
      </c>
      <c r="B626" t="s">
        <v>239</v>
      </c>
      <c r="C626" t="s">
        <v>211</v>
      </c>
      <c r="D626" t="s">
        <v>847</v>
      </c>
      <c r="E626">
        <v>8.5526620203249806</v>
      </c>
      <c r="F626">
        <v>1.5348818593826403</v>
      </c>
      <c r="G626">
        <v>0</v>
      </c>
      <c r="H626">
        <v>2.7817244264400007E-2</v>
      </c>
      <c r="I626">
        <v>0</v>
      </c>
      <c r="J626">
        <v>0</v>
      </c>
      <c r="K626">
        <v>0</v>
      </c>
    </row>
    <row r="627" spans="1:11" x14ac:dyDescent="0.2">
      <c r="A627">
        <v>6</v>
      </c>
      <c r="B627" t="s">
        <v>239</v>
      </c>
      <c r="C627" t="s">
        <v>84</v>
      </c>
      <c r="D627" t="s">
        <v>848</v>
      </c>
      <c r="E627">
        <v>9.6175572494711261</v>
      </c>
      <c r="F627">
        <v>3.8189749388389496</v>
      </c>
      <c r="G627">
        <v>0</v>
      </c>
      <c r="H627">
        <v>4.4909845306861618</v>
      </c>
      <c r="I627">
        <v>0</v>
      </c>
      <c r="J627">
        <v>0</v>
      </c>
      <c r="K627">
        <v>0</v>
      </c>
    </row>
    <row r="628" spans="1:11" x14ac:dyDescent="0.2">
      <c r="A628">
        <v>6</v>
      </c>
      <c r="B628" t="s">
        <v>239</v>
      </c>
      <c r="C628" t="s">
        <v>86</v>
      </c>
      <c r="D628" t="s">
        <v>849</v>
      </c>
      <c r="E628">
        <v>4.1939937531125224</v>
      </c>
      <c r="F628">
        <v>0.86084647192797459</v>
      </c>
      <c r="G628">
        <v>0</v>
      </c>
      <c r="H628">
        <v>1.7547737257523204</v>
      </c>
      <c r="I628">
        <v>0</v>
      </c>
      <c r="J628">
        <v>0</v>
      </c>
      <c r="K628">
        <v>0</v>
      </c>
    </row>
    <row r="629" spans="1:11" x14ac:dyDescent="0.2">
      <c r="A629">
        <v>6</v>
      </c>
      <c r="B629" t="s">
        <v>239</v>
      </c>
      <c r="C629" t="s">
        <v>87</v>
      </c>
      <c r="D629" t="s">
        <v>850</v>
      </c>
      <c r="E629">
        <v>10.455496842263418</v>
      </c>
      <c r="F629">
        <v>4.2604350167294536</v>
      </c>
      <c r="G629">
        <v>0</v>
      </c>
      <c r="H629">
        <v>0.75908612780999996</v>
      </c>
      <c r="I629">
        <v>0</v>
      </c>
      <c r="J629">
        <v>0</v>
      </c>
      <c r="K629">
        <v>0</v>
      </c>
    </row>
    <row r="630" spans="1:11" x14ac:dyDescent="0.2">
      <c r="A630">
        <v>6</v>
      </c>
      <c r="B630" t="s">
        <v>239</v>
      </c>
      <c r="C630" t="s">
        <v>216</v>
      </c>
      <c r="D630" t="s">
        <v>851</v>
      </c>
      <c r="E630">
        <v>5.1942746037961847</v>
      </c>
      <c r="F630">
        <v>2.3747522024637902</v>
      </c>
      <c r="G630">
        <v>0</v>
      </c>
      <c r="H630">
        <v>1.9733056572000002E-2</v>
      </c>
      <c r="I630">
        <v>0</v>
      </c>
      <c r="J630">
        <v>0</v>
      </c>
      <c r="K630">
        <v>0</v>
      </c>
    </row>
    <row r="631" spans="1:11" x14ac:dyDescent="0.2">
      <c r="A631">
        <v>6</v>
      </c>
      <c r="B631" t="s">
        <v>239</v>
      </c>
      <c r="C631" t="s">
        <v>218</v>
      </c>
      <c r="D631" t="s">
        <v>852</v>
      </c>
      <c r="E631">
        <v>15.301938302662879</v>
      </c>
      <c r="F631">
        <v>1.7057124024905927</v>
      </c>
      <c r="G631">
        <v>0</v>
      </c>
      <c r="H631">
        <v>1.9733056572000002E-2</v>
      </c>
      <c r="I631">
        <v>0</v>
      </c>
      <c r="J631">
        <v>0</v>
      </c>
      <c r="K631">
        <v>0</v>
      </c>
    </row>
    <row r="632" spans="1:11" x14ac:dyDescent="0.2">
      <c r="A632">
        <v>6</v>
      </c>
      <c r="B632" t="s">
        <v>239</v>
      </c>
      <c r="C632" t="s">
        <v>90</v>
      </c>
      <c r="D632" t="s">
        <v>853</v>
      </c>
      <c r="E632">
        <v>0.52687279252648833</v>
      </c>
      <c r="F632">
        <v>3.5786129439717111</v>
      </c>
      <c r="G632">
        <v>0</v>
      </c>
      <c r="H632">
        <v>0.74259947731920006</v>
      </c>
      <c r="I632">
        <v>0</v>
      </c>
      <c r="J632">
        <v>0</v>
      </c>
      <c r="K632">
        <v>0</v>
      </c>
    </row>
    <row r="633" spans="1:11" x14ac:dyDescent="0.2">
      <c r="A633">
        <v>6</v>
      </c>
      <c r="B633" t="s">
        <v>239</v>
      </c>
      <c r="C633" t="s">
        <v>91</v>
      </c>
      <c r="D633" t="s">
        <v>854</v>
      </c>
      <c r="E633">
        <v>4.3040916274550138</v>
      </c>
      <c r="F633">
        <v>2.3475074605176625</v>
      </c>
      <c r="G633">
        <v>0</v>
      </c>
      <c r="H633">
        <v>0.29752356908880001</v>
      </c>
      <c r="I633">
        <v>0</v>
      </c>
      <c r="J633">
        <v>0</v>
      </c>
      <c r="K633">
        <v>0</v>
      </c>
    </row>
    <row r="634" spans="1:11" x14ac:dyDescent="0.2">
      <c r="A634">
        <v>6</v>
      </c>
      <c r="B634" t="s">
        <v>239</v>
      </c>
      <c r="C634" t="s">
        <v>106</v>
      </c>
      <c r="D634" t="s">
        <v>855</v>
      </c>
      <c r="E634">
        <v>43.883138558025102</v>
      </c>
      <c r="F634">
        <v>3.1817344820151172</v>
      </c>
      <c r="G634">
        <v>0</v>
      </c>
      <c r="H634">
        <v>8.4457482128159995</v>
      </c>
      <c r="I634">
        <v>0</v>
      </c>
      <c r="J634">
        <v>0</v>
      </c>
      <c r="K634">
        <v>0</v>
      </c>
    </row>
    <row r="635" spans="1:11" x14ac:dyDescent="0.2">
      <c r="A635">
        <v>6</v>
      </c>
      <c r="B635" t="s">
        <v>239</v>
      </c>
      <c r="C635" t="s">
        <v>81</v>
      </c>
      <c r="D635" t="s">
        <v>856</v>
      </c>
      <c r="E635">
        <v>0.76540664102855616</v>
      </c>
      <c r="F635">
        <v>10.763149963216838</v>
      </c>
      <c r="G635">
        <v>0</v>
      </c>
      <c r="H635">
        <v>2.6597631876924801</v>
      </c>
      <c r="I635">
        <v>0</v>
      </c>
      <c r="J635">
        <v>0</v>
      </c>
      <c r="K635">
        <v>0</v>
      </c>
    </row>
    <row r="636" spans="1:11" x14ac:dyDescent="0.2">
      <c r="A636">
        <v>6</v>
      </c>
      <c r="B636" t="s">
        <v>239</v>
      </c>
      <c r="C636" t="s">
        <v>80</v>
      </c>
      <c r="D636" t="s">
        <v>857</v>
      </c>
      <c r="E636">
        <v>3.3357036760916645</v>
      </c>
      <c r="F636">
        <v>4.5223921795933846</v>
      </c>
      <c r="G636">
        <v>0</v>
      </c>
      <c r="H636">
        <v>1.1834741541504001</v>
      </c>
      <c r="I636">
        <v>0</v>
      </c>
      <c r="J636">
        <v>0</v>
      </c>
      <c r="K636">
        <v>0</v>
      </c>
    </row>
    <row r="637" spans="1:11" x14ac:dyDescent="0.2">
      <c r="A637">
        <v>6</v>
      </c>
      <c r="B637" t="s">
        <v>239</v>
      </c>
      <c r="C637" t="s">
        <v>85</v>
      </c>
      <c r="D637" t="s">
        <v>858</v>
      </c>
      <c r="E637">
        <v>19.694956652372998</v>
      </c>
      <c r="F637">
        <v>8.3723797996929843</v>
      </c>
      <c r="G637">
        <v>0</v>
      </c>
      <c r="H637">
        <v>3.328521058548E-2</v>
      </c>
      <c r="I637">
        <v>0</v>
      </c>
      <c r="J637">
        <v>0</v>
      </c>
      <c r="K637">
        <v>0</v>
      </c>
    </row>
    <row r="638" spans="1:11" x14ac:dyDescent="0.2">
      <c r="A638">
        <v>6</v>
      </c>
      <c r="B638" t="s">
        <v>252</v>
      </c>
      <c r="C638" t="s">
        <v>211</v>
      </c>
      <c r="D638" t="s">
        <v>859</v>
      </c>
      <c r="E638">
        <v>7.5961776885567014</v>
      </c>
      <c r="F638">
        <v>1.4988797045531685</v>
      </c>
      <c r="G638">
        <v>0</v>
      </c>
      <c r="H638">
        <v>2.7817244264400007E-2</v>
      </c>
      <c r="I638">
        <v>0</v>
      </c>
      <c r="J638">
        <v>0</v>
      </c>
      <c r="K638">
        <v>0</v>
      </c>
    </row>
    <row r="639" spans="1:11" x14ac:dyDescent="0.2">
      <c r="A639">
        <v>6</v>
      </c>
      <c r="B639" t="s">
        <v>252</v>
      </c>
      <c r="C639" t="s">
        <v>84</v>
      </c>
      <c r="D639" t="s">
        <v>860</v>
      </c>
      <c r="E639">
        <v>8.5529433526460572</v>
      </c>
      <c r="F639">
        <v>3.732386376240767</v>
      </c>
      <c r="G639">
        <v>0</v>
      </c>
      <c r="H639">
        <v>4.4909845306861618</v>
      </c>
      <c r="I639">
        <v>0</v>
      </c>
      <c r="J639">
        <v>0</v>
      </c>
      <c r="K639">
        <v>0</v>
      </c>
    </row>
    <row r="640" spans="1:11" x14ac:dyDescent="0.2">
      <c r="A640">
        <v>6</v>
      </c>
      <c r="B640" t="s">
        <v>252</v>
      </c>
      <c r="C640" t="s">
        <v>86</v>
      </c>
      <c r="D640" t="s">
        <v>861</v>
      </c>
      <c r="E640">
        <v>3.7249750445949146</v>
      </c>
      <c r="F640">
        <v>0.8406557808687326</v>
      </c>
      <c r="G640">
        <v>0</v>
      </c>
      <c r="H640">
        <v>1.7547737257523204</v>
      </c>
      <c r="I640">
        <v>0</v>
      </c>
      <c r="J640">
        <v>0</v>
      </c>
      <c r="K640">
        <v>0</v>
      </c>
    </row>
    <row r="641" spans="1:11" x14ac:dyDescent="0.2">
      <c r="A641">
        <v>6</v>
      </c>
      <c r="B641" t="s">
        <v>252</v>
      </c>
      <c r="C641" t="s">
        <v>87</v>
      </c>
      <c r="D641" t="s">
        <v>862</v>
      </c>
      <c r="E641">
        <v>9.2862579122099778</v>
      </c>
      <c r="F641">
        <v>3.9524788540894193</v>
      </c>
      <c r="G641">
        <v>0</v>
      </c>
      <c r="H641">
        <v>0.75908612780999996</v>
      </c>
      <c r="I641">
        <v>0</v>
      </c>
      <c r="J641">
        <v>0</v>
      </c>
      <c r="K641">
        <v>0</v>
      </c>
    </row>
    <row r="642" spans="1:11" x14ac:dyDescent="0.2">
      <c r="A642">
        <v>6</v>
      </c>
      <c r="B642" t="s">
        <v>252</v>
      </c>
      <c r="C642" t="s">
        <v>216</v>
      </c>
      <c r="D642" t="s">
        <v>863</v>
      </c>
      <c r="E642">
        <v>4.6133913141638674</v>
      </c>
      <c r="F642">
        <v>2.3190522012274162</v>
      </c>
      <c r="G642">
        <v>0</v>
      </c>
      <c r="H642">
        <v>1.9733056572000002E-2</v>
      </c>
      <c r="I642">
        <v>0</v>
      </c>
      <c r="J642">
        <v>0</v>
      </c>
      <c r="K642">
        <v>0</v>
      </c>
    </row>
    <row r="643" spans="1:11" x14ac:dyDescent="0.2">
      <c r="A643">
        <v>6</v>
      </c>
      <c r="B643" t="s">
        <v>252</v>
      </c>
      <c r="C643" t="s">
        <v>218</v>
      </c>
      <c r="D643" t="s">
        <v>864</v>
      </c>
      <c r="E643">
        <v>13.590674662362536</v>
      </c>
      <c r="F643">
        <v>1.6657039426716733</v>
      </c>
      <c r="G643">
        <v>0</v>
      </c>
      <c r="H643">
        <v>1.9733056572000002E-2</v>
      </c>
      <c r="I643">
        <v>0</v>
      </c>
      <c r="J643">
        <v>0</v>
      </c>
      <c r="K643">
        <v>0</v>
      </c>
    </row>
    <row r="644" spans="1:11" x14ac:dyDescent="0.2">
      <c r="A644">
        <v>6</v>
      </c>
      <c r="B644" t="s">
        <v>252</v>
      </c>
      <c r="C644" t="s">
        <v>90</v>
      </c>
      <c r="D644" t="s">
        <v>865</v>
      </c>
      <c r="E644">
        <v>0.46855092641433915</v>
      </c>
      <c r="F644">
        <v>3.4974706951982397</v>
      </c>
      <c r="G644">
        <v>0</v>
      </c>
      <c r="H644">
        <v>0.74259947731920006</v>
      </c>
      <c r="I644">
        <v>0</v>
      </c>
      <c r="J644">
        <v>0</v>
      </c>
      <c r="K644">
        <v>0</v>
      </c>
    </row>
    <row r="645" spans="1:11" x14ac:dyDescent="0.2">
      <c r="A645">
        <v>6</v>
      </c>
      <c r="B645" t="s">
        <v>252</v>
      </c>
      <c r="C645" t="s">
        <v>91</v>
      </c>
      <c r="D645" t="s">
        <v>866</v>
      </c>
      <c r="E645">
        <v>3.8135398097949458</v>
      </c>
      <c r="F645">
        <v>2.2942800490654407</v>
      </c>
      <c r="G645">
        <v>0</v>
      </c>
      <c r="H645">
        <v>0.29752356908880001</v>
      </c>
      <c r="I645">
        <v>0</v>
      </c>
      <c r="J645">
        <v>0</v>
      </c>
      <c r="K645">
        <v>0</v>
      </c>
    </row>
    <row r="646" spans="1:11" x14ac:dyDescent="0.2">
      <c r="A646">
        <v>6</v>
      </c>
      <c r="B646" t="s">
        <v>252</v>
      </c>
      <c r="C646" t="s">
        <v>106</v>
      </c>
      <c r="D646" t="s">
        <v>867</v>
      </c>
      <c r="E646">
        <v>38.975549989510071</v>
      </c>
      <c r="F646">
        <v>3.1071108904241433</v>
      </c>
      <c r="G646">
        <v>0</v>
      </c>
      <c r="H646">
        <v>8.4457482128159995</v>
      </c>
      <c r="I646">
        <v>0</v>
      </c>
      <c r="J646">
        <v>0</v>
      </c>
      <c r="K646">
        <v>0</v>
      </c>
    </row>
    <row r="647" spans="1:11" x14ac:dyDescent="0.2">
      <c r="A647">
        <v>6</v>
      </c>
      <c r="B647" t="s">
        <v>252</v>
      </c>
      <c r="C647" t="s">
        <v>81</v>
      </c>
      <c r="D647" t="s">
        <v>868</v>
      </c>
      <c r="E647">
        <v>0.67233907392703562</v>
      </c>
      <c r="F647">
        <v>10.649493803907243</v>
      </c>
      <c r="G647">
        <v>0</v>
      </c>
      <c r="H647">
        <v>2.6597631876924801</v>
      </c>
      <c r="I647">
        <v>0</v>
      </c>
      <c r="J647">
        <v>0</v>
      </c>
      <c r="K647">
        <v>0</v>
      </c>
    </row>
    <row r="648" spans="1:11" x14ac:dyDescent="0.2">
      <c r="A648">
        <v>6</v>
      </c>
      <c r="B648" t="s">
        <v>252</v>
      </c>
      <c r="C648" t="s">
        <v>80</v>
      </c>
      <c r="D648" t="s">
        <v>869</v>
      </c>
      <c r="E648">
        <v>2.9517339126693387</v>
      </c>
      <c r="F648">
        <v>4.4163222782563203</v>
      </c>
      <c r="G648">
        <v>0</v>
      </c>
      <c r="H648">
        <v>1.1834741541504001</v>
      </c>
      <c r="I648">
        <v>0</v>
      </c>
      <c r="J648">
        <v>0</v>
      </c>
      <c r="K648">
        <v>0</v>
      </c>
    </row>
    <row r="649" spans="1:11" x14ac:dyDescent="0.2">
      <c r="A649">
        <v>6</v>
      </c>
      <c r="B649" t="s">
        <v>252</v>
      </c>
      <c r="C649" t="s">
        <v>85</v>
      </c>
      <c r="D649" t="s">
        <v>870</v>
      </c>
      <c r="E649">
        <v>17.427956076631006</v>
      </c>
      <c r="F649">
        <v>8.1760006199353068</v>
      </c>
      <c r="G649">
        <v>0</v>
      </c>
      <c r="H649">
        <v>3.328521058548E-2</v>
      </c>
      <c r="I649">
        <v>0</v>
      </c>
      <c r="J649">
        <v>0</v>
      </c>
      <c r="K649">
        <v>0</v>
      </c>
    </row>
    <row r="650" spans="1:11" x14ac:dyDescent="0.2">
      <c r="A650">
        <v>6</v>
      </c>
      <c r="B650" t="s">
        <v>265</v>
      </c>
      <c r="C650" t="s">
        <v>211</v>
      </c>
      <c r="D650" t="s">
        <v>871</v>
      </c>
      <c r="E650">
        <v>34.169917539592731</v>
      </c>
      <c r="F650">
        <v>3.0327819753577683</v>
      </c>
      <c r="G650">
        <v>0</v>
      </c>
      <c r="H650">
        <v>5.3925064000000016E-2</v>
      </c>
      <c r="I650">
        <v>0</v>
      </c>
      <c r="J650">
        <v>0</v>
      </c>
      <c r="K650">
        <v>0</v>
      </c>
    </row>
    <row r="651" spans="1:11" x14ac:dyDescent="0.2">
      <c r="A651">
        <v>6</v>
      </c>
      <c r="B651" t="s">
        <v>265</v>
      </c>
      <c r="C651" t="s">
        <v>84</v>
      </c>
      <c r="D651" t="s">
        <v>872</v>
      </c>
      <c r="E651">
        <v>42.142898298831028</v>
      </c>
      <c r="F651">
        <v>5.4458215470554707</v>
      </c>
      <c r="G651">
        <v>0</v>
      </c>
      <c r="H651">
        <v>5.6504088800000005</v>
      </c>
      <c r="I651">
        <v>0</v>
      </c>
      <c r="J651">
        <v>0</v>
      </c>
      <c r="K651">
        <v>0</v>
      </c>
    </row>
    <row r="652" spans="1:11" x14ac:dyDescent="0.2">
      <c r="A652">
        <v>6</v>
      </c>
      <c r="B652" t="s">
        <v>265</v>
      </c>
      <c r="C652" t="s">
        <v>86</v>
      </c>
      <c r="D652" t="s">
        <v>873</v>
      </c>
      <c r="E652">
        <v>18.65107999036103</v>
      </c>
      <c r="F652">
        <v>3.6151640213503824</v>
      </c>
      <c r="G652">
        <v>0</v>
      </c>
      <c r="H652">
        <v>2.6634292480000004</v>
      </c>
      <c r="I652">
        <v>0</v>
      </c>
      <c r="J652">
        <v>0</v>
      </c>
      <c r="K652">
        <v>0</v>
      </c>
    </row>
    <row r="653" spans="1:11" x14ac:dyDescent="0.2">
      <c r="A653">
        <v>6</v>
      </c>
      <c r="B653" t="s">
        <v>265</v>
      </c>
      <c r="C653" t="s">
        <v>87</v>
      </c>
      <c r="D653" t="s">
        <v>874</v>
      </c>
      <c r="E653">
        <v>48.42772241772041</v>
      </c>
      <c r="F653">
        <v>7.3006534218394963</v>
      </c>
      <c r="G653">
        <v>0</v>
      </c>
      <c r="H653">
        <v>1.1183589359999999</v>
      </c>
      <c r="I653">
        <v>0</v>
      </c>
      <c r="J653">
        <v>0</v>
      </c>
      <c r="K653">
        <v>0</v>
      </c>
    </row>
    <row r="654" spans="1:11" x14ac:dyDescent="0.2">
      <c r="A654">
        <v>6</v>
      </c>
      <c r="B654" t="s">
        <v>265</v>
      </c>
      <c r="C654" t="s">
        <v>216</v>
      </c>
      <c r="D654" t="s">
        <v>875</v>
      </c>
      <c r="E654">
        <v>14.013734038559162</v>
      </c>
      <c r="F654">
        <v>5.4304378703688734</v>
      </c>
      <c r="G654">
        <v>0</v>
      </c>
      <c r="H654">
        <v>2.3445680000000003E-2</v>
      </c>
      <c r="I654">
        <v>0</v>
      </c>
      <c r="J654">
        <v>0</v>
      </c>
      <c r="K654">
        <v>0</v>
      </c>
    </row>
    <row r="655" spans="1:11" x14ac:dyDescent="0.2">
      <c r="A655">
        <v>6</v>
      </c>
      <c r="B655" t="s">
        <v>265</v>
      </c>
      <c r="C655" t="s">
        <v>218</v>
      </c>
      <c r="D655" t="s">
        <v>876</v>
      </c>
      <c r="E655">
        <v>34.169917539592731</v>
      </c>
      <c r="F655">
        <v>3.0327819753577683</v>
      </c>
      <c r="G655">
        <v>0</v>
      </c>
      <c r="H655">
        <v>2.3445680000000003E-2</v>
      </c>
      <c r="I655">
        <v>0</v>
      </c>
      <c r="J655">
        <v>0</v>
      </c>
      <c r="K655">
        <v>0</v>
      </c>
    </row>
    <row r="656" spans="1:11" x14ac:dyDescent="0.2">
      <c r="A656">
        <v>6</v>
      </c>
      <c r="B656" t="s">
        <v>265</v>
      </c>
      <c r="C656" t="s">
        <v>90</v>
      </c>
      <c r="D656" t="s">
        <v>877</v>
      </c>
      <c r="E656">
        <v>2.6034222887308749</v>
      </c>
      <c r="F656">
        <v>19.029608061320953</v>
      </c>
      <c r="G656">
        <v>0</v>
      </c>
      <c r="H656">
        <v>1.4395647520000001</v>
      </c>
      <c r="I656">
        <v>0</v>
      </c>
      <c r="J656">
        <v>0</v>
      </c>
      <c r="K656">
        <v>0</v>
      </c>
    </row>
    <row r="657" spans="1:11" x14ac:dyDescent="0.2">
      <c r="A657">
        <v>6</v>
      </c>
      <c r="B657" t="s">
        <v>265</v>
      </c>
      <c r="C657" t="s">
        <v>91</v>
      </c>
      <c r="D657" t="s">
        <v>878</v>
      </c>
      <c r="E657">
        <v>18.488366097315353</v>
      </c>
      <c r="F657">
        <v>14.289237973750875</v>
      </c>
      <c r="G657">
        <v>0</v>
      </c>
      <c r="H657">
        <v>0.57676372800000009</v>
      </c>
      <c r="I657">
        <v>0</v>
      </c>
      <c r="J657">
        <v>0</v>
      </c>
      <c r="K657">
        <v>0</v>
      </c>
    </row>
    <row r="658" spans="1:11" x14ac:dyDescent="0.2">
      <c r="A658">
        <v>6</v>
      </c>
      <c r="B658" t="s">
        <v>265</v>
      </c>
      <c r="C658" t="s">
        <v>106</v>
      </c>
      <c r="D658" t="s">
        <v>879</v>
      </c>
      <c r="E658">
        <v>88.862124839571791</v>
      </c>
      <c r="F658">
        <v>13.366217372555035</v>
      </c>
      <c r="G658">
        <v>0</v>
      </c>
      <c r="H658">
        <v>10.034751040000002</v>
      </c>
      <c r="I658">
        <v>0</v>
      </c>
      <c r="J658">
        <v>0</v>
      </c>
      <c r="K658">
        <v>0</v>
      </c>
    </row>
    <row r="659" spans="1:11" x14ac:dyDescent="0.2">
      <c r="A659">
        <v>6</v>
      </c>
      <c r="B659" t="s">
        <v>265</v>
      </c>
      <c r="C659" t="s">
        <v>81</v>
      </c>
      <c r="D659" t="s">
        <v>880</v>
      </c>
      <c r="E659">
        <v>4.0881865627727008</v>
      </c>
      <c r="F659">
        <v>20.073500407911492</v>
      </c>
      <c r="G659">
        <v>0</v>
      </c>
      <c r="H659">
        <v>3.1604776640000005</v>
      </c>
      <c r="I659">
        <v>0</v>
      </c>
      <c r="J659">
        <v>0</v>
      </c>
      <c r="K659">
        <v>0</v>
      </c>
    </row>
    <row r="660" spans="1:11" x14ac:dyDescent="0.2">
      <c r="A660">
        <v>6</v>
      </c>
      <c r="B660" t="s">
        <v>265</v>
      </c>
      <c r="C660" t="s">
        <v>80</v>
      </c>
      <c r="D660" t="s">
        <v>881</v>
      </c>
      <c r="E660">
        <v>16.312067777829387</v>
      </c>
      <c r="F660">
        <v>9.3950311193148242</v>
      </c>
      <c r="G660">
        <v>0</v>
      </c>
      <c r="H660">
        <v>2.2507852800000001</v>
      </c>
      <c r="I660">
        <v>0</v>
      </c>
      <c r="J660">
        <v>0</v>
      </c>
      <c r="K660">
        <v>0</v>
      </c>
    </row>
    <row r="661" spans="1:11" x14ac:dyDescent="0.2">
      <c r="A661">
        <v>6</v>
      </c>
      <c r="B661" t="s">
        <v>265</v>
      </c>
      <c r="C661" t="s">
        <v>85</v>
      </c>
      <c r="D661" t="s">
        <v>882</v>
      </c>
      <c r="E661">
        <v>58.739715389490357</v>
      </c>
      <c r="F661">
        <v>10.964166141347757</v>
      </c>
      <c r="G661">
        <v>0</v>
      </c>
      <c r="H661">
        <v>6.3303336000000016E-2</v>
      </c>
      <c r="I661">
        <v>0</v>
      </c>
      <c r="J661">
        <v>0</v>
      </c>
      <c r="K661">
        <v>0</v>
      </c>
    </row>
    <row r="662" spans="1:11" x14ac:dyDescent="0.2">
      <c r="A662">
        <v>6</v>
      </c>
      <c r="B662" t="s">
        <v>278</v>
      </c>
      <c r="C662" t="s">
        <v>211</v>
      </c>
      <c r="D662" t="s">
        <v>883</v>
      </c>
      <c r="E662">
        <v>34.169917539592731</v>
      </c>
      <c r="F662">
        <v>3.0327819753577683</v>
      </c>
      <c r="G662">
        <v>0</v>
      </c>
      <c r="H662">
        <v>5.3925064000000016E-2</v>
      </c>
      <c r="I662">
        <v>0</v>
      </c>
      <c r="J662">
        <v>0</v>
      </c>
      <c r="K662">
        <v>0</v>
      </c>
    </row>
    <row r="663" spans="1:11" x14ac:dyDescent="0.2">
      <c r="A663">
        <v>6</v>
      </c>
      <c r="B663" t="s">
        <v>278</v>
      </c>
      <c r="C663" t="s">
        <v>84</v>
      </c>
      <c r="D663" t="s">
        <v>884</v>
      </c>
      <c r="E663">
        <v>42.142898298831028</v>
      </c>
      <c r="F663">
        <v>5.4458215470554707</v>
      </c>
      <c r="G663">
        <v>0</v>
      </c>
      <c r="H663">
        <v>5.6504088800000005</v>
      </c>
      <c r="I663">
        <v>0</v>
      </c>
      <c r="J663">
        <v>0</v>
      </c>
      <c r="K663">
        <v>0</v>
      </c>
    </row>
    <row r="664" spans="1:11" x14ac:dyDescent="0.2">
      <c r="A664">
        <v>6</v>
      </c>
      <c r="B664" t="s">
        <v>278</v>
      </c>
      <c r="C664" t="s">
        <v>86</v>
      </c>
      <c r="D664" t="s">
        <v>885</v>
      </c>
      <c r="E664">
        <v>18.65107999036103</v>
      </c>
      <c r="F664">
        <v>3.6151640213503824</v>
      </c>
      <c r="G664">
        <v>0</v>
      </c>
      <c r="H664">
        <v>2.6634292480000004</v>
      </c>
      <c r="I664">
        <v>0</v>
      </c>
      <c r="J664">
        <v>0</v>
      </c>
      <c r="K664">
        <v>0</v>
      </c>
    </row>
    <row r="665" spans="1:11" x14ac:dyDescent="0.2">
      <c r="A665">
        <v>6</v>
      </c>
      <c r="B665" t="s">
        <v>278</v>
      </c>
      <c r="C665" t="s">
        <v>87</v>
      </c>
      <c r="D665" t="s">
        <v>886</v>
      </c>
      <c r="E665">
        <v>48.42772241772041</v>
      </c>
      <c r="F665">
        <v>7.3006534218394963</v>
      </c>
      <c r="G665">
        <v>0</v>
      </c>
      <c r="H665">
        <v>1.1183589359999999</v>
      </c>
      <c r="I665">
        <v>0</v>
      </c>
      <c r="J665">
        <v>0</v>
      </c>
      <c r="K665">
        <v>0</v>
      </c>
    </row>
    <row r="666" spans="1:11" x14ac:dyDescent="0.2">
      <c r="A666">
        <v>6</v>
      </c>
      <c r="B666" t="s">
        <v>278</v>
      </c>
      <c r="C666" t="s">
        <v>216</v>
      </c>
      <c r="D666" t="s">
        <v>887</v>
      </c>
      <c r="E666">
        <v>14.013734038559162</v>
      </c>
      <c r="F666">
        <v>5.4304378703688734</v>
      </c>
      <c r="G666">
        <v>0</v>
      </c>
      <c r="H666">
        <v>2.3445680000000003E-2</v>
      </c>
      <c r="I666">
        <v>0</v>
      </c>
      <c r="J666">
        <v>0</v>
      </c>
      <c r="K666">
        <v>0</v>
      </c>
    </row>
    <row r="667" spans="1:11" x14ac:dyDescent="0.2">
      <c r="A667">
        <v>6</v>
      </c>
      <c r="B667" t="s">
        <v>278</v>
      </c>
      <c r="C667" t="s">
        <v>218</v>
      </c>
      <c r="D667" t="s">
        <v>888</v>
      </c>
      <c r="E667">
        <v>34.169917539592731</v>
      </c>
      <c r="F667">
        <v>3.0327819753577683</v>
      </c>
      <c r="G667">
        <v>0</v>
      </c>
      <c r="H667">
        <v>2.3445680000000003E-2</v>
      </c>
      <c r="I667">
        <v>0</v>
      </c>
      <c r="J667">
        <v>0</v>
      </c>
      <c r="K667">
        <v>0</v>
      </c>
    </row>
    <row r="668" spans="1:11" x14ac:dyDescent="0.2">
      <c r="A668">
        <v>6</v>
      </c>
      <c r="B668" t="s">
        <v>278</v>
      </c>
      <c r="C668" t="s">
        <v>90</v>
      </c>
      <c r="D668" t="s">
        <v>889</v>
      </c>
      <c r="E668">
        <v>2.6034222887308749</v>
      </c>
      <c r="F668">
        <v>19.029608061320953</v>
      </c>
      <c r="G668">
        <v>0</v>
      </c>
      <c r="H668">
        <v>1.4395647520000001</v>
      </c>
      <c r="I668">
        <v>0</v>
      </c>
      <c r="J668">
        <v>0</v>
      </c>
      <c r="K668">
        <v>0</v>
      </c>
    </row>
    <row r="669" spans="1:11" x14ac:dyDescent="0.2">
      <c r="A669">
        <v>6</v>
      </c>
      <c r="B669" t="s">
        <v>278</v>
      </c>
      <c r="C669" t="s">
        <v>91</v>
      </c>
      <c r="D669" t="s">
        <v>890</v>
      </c>
      <c r="E669">
        <v>18.488366097315353</v>
      </c>
      <c r="F669">
        <v>14.289237973750875</v>
      </c>
      <c r="G669">
        <v>0</v>
      </c>
      <c r="H669">
        <v>0.57676372800000009</v>
      </c>
      <c r="I669">
        <v>0</v>
      </c>
      <c r="J669">
        <v>0</v>
      </c>
      <c r="K669">
        <v>0</v>
      </c>
    </row>
    <row r="670" spans="1:11" x14ac:dyDescent="0.2">
      <c r="A670">
        <v>6</v>
      </c>
      <c r="B670" t="s">
        <v>278</v>
      </c>
      <c r="C670" t="s">
        <v>106</v>
      </c>
      <c r="D670" t="s">
        <v>891</v>
      </c>
      <c r="E670">
        <v>88.862124839571791</v>
      </c>
      <c r="F670">
        <v>13.366217372555035</v>
      </c>
      <c r="G670">
        <v>0</v>
      </c>
      <c r="H670">
        <v>10.034751040000002</v>
      </c>
      <c r="I670">
        <v>0</v>
      </c>
      <c r="J670">
        <v>0</v>
      </c>
      <c r="K670">
        <v>0</v>
      </c>
    </row>
    <row r="671" spans="1:11" x14ac:dyDescent="0.2">
      <c r="A671">
        <v>6</v>
      </c>
      <c r="B671" t="s">
        <v>278</v>
      </c>
      <c r="C671" t="s">
        <v>81</v>
      </c>
      <c r="D671" t="s">
        <v>892</v>
      </c>
      <c r="E671">
        <v>4.0881865627727008</v>
      </c>
      <c r="F671">
        <v>20.073500407911492</v>
      </c>
      <c r="G671">
        <v>0</v>
      </c>
      <c r="H671">
        <v>3.1604776640000005</v>
      </c>
      <c r="I671">
        <v>0</v>
      </c>
      <c r="J671">
        <v>0</v>
      </c>
      <c r="K671">
        <v>0</v>
      </c>
    </row>
    <row r="672" spans="1:11" x14ac:dyDescent="0.2">
      <c r="A672">
        <v>6</v>
      </c>
      <c r="B672" t="s">
        <v>278</v>
      </c>
      <c r="C672" t="s">
        <v>80</v>
      </c>
      <c r="D672" t="s">
        <v>893</v>
      </c>
      <c r="E672">
        <v>16.312067777829387</v>
      </c>
      <c r="F672">
        <v>9.3950311193148242</v>
      </c>
      <c r="G672">
        <v>0</v>
      </c>
      <c r="H672">
        <v>2.2507852800000001</v>
      </c>
      <c r="I672">
        <v>0</v>
      </c>
      <c r="J672">
        <v>0</v>
      </c>
      <c r="K672">
        <v>0</v>
      </c>
    </row>
    <row r="673" spans="1:11" x14ac:dyDescent="0.2">
      <c r="A673">
        <v>6</v>
      </c>
      <c r="B673" t="s">
        <v>278</v>
      </c>
      <c r="C673" t="s">
        <v>85</v>
      </c>
      <c r="D673" t="s">
        <v>894</v>
      </c>
      <c r="E673">
        <v>58.739715389490357</v>
      </c>
      <c r="F673">
        <v>10.964166141347757</v>
      </c>
      <c r="G673">
        <v>0</v>
      </c>
      <c r="H673">
        <v>6.3303336000000016E-2</v>
      </c>
      <c r="I673">
        <v>0</v>
      </c>
      <c r="J673">
        <v>0</v>
      </c>
      <c r="K673">
        <v>0</v>
      </c>
    </row>
    <row r="674" spans="1:11" x14ac:dyDescent="0.2">
      <c r="A674">
        <v>6</v>
      </c>
      <c r="B674" t="s">
        <v>291</v>
      </c>
      <c r="C674" t="s">
        <v>211</v>
      </c>
      <c r="D674" t="s">
        <v>895</v>
      </c>
      <c r="E674">
        <v>24.602340628506767</v>
      </c>
      <c r="F674">
        <v>2.0319639234897049</v>
      </c>
      <c r="G674">
        <v>0</v>
      </c>
      <c r="H674">
        <v>3.0737286480000004E-2</v>
      </c>
      <c r="I674">
        <v>0</v>
      </c>
      <c r="J674">
        <v>0</v>
      </c>
      <c r="K674">
        <v>0</v>
      </c>
    </row>
    <row r="675" spans="1:11" x14ac:dyDescent="0.2">
      <c r="A675">
        <v>6</v>
      </c>
      <c r="B675" t="s">
        <v>291</v>
      </c>
      <c r="C675" t="s">
        <v>84</v>
      </c>
      <c r="D675" t="s">
        <v>896</v>
      </c>
      <c r="E675">
        <v>27.22431230104484</v>
      </c>
      <c r="F675">
        <v>4.7160814597500371</v>
      </c>
      <c r="G675">
        <v>0</v>
      </c>
      <c r="H675">
        <v>5.2548802584000018</v>
      </c>
      <c r="I675">
        <v>0</v>
      </c>
      <c r="J675">
        <v>0</v>
      </c>
      <c r="K675">
        <v>0</v>
      </c>
    </row>
    <row r="676" spans="1:11" x14ac:dyDescent="0.2">
      <c r="A676">
        <v>6</v>
      </c>
      <c r="B676" t="s">
        <v>291</v>
      </c>
      <c r="C676" t="s">
        <v>86</v>
      </c>
      <c r="D676" t="s">
        <v>897</v>
      </c>
      <c r="E676">
        <v>14.174820792674385</v>
      </c>
      <c r="F676">
        <v>1.8075820106751912</v>
      </c>
      <c r="G676">
        <v>0</v>
      </c>
      <c r="H676">
        <v>1.9389764925440003</v>
      </c>
      <c r="I676">
        <v>0</v>
      </c>
      <c r="J676">
        <v>0</v>
      </c>
      <c r="K676">
        <v>0</v>
      </c>
    </row>
    <row r="677" spans="1:11" x14ac:dyDescent="0.2">
      <c r="A677">
        <v>6</v>
      </c>
      <c r="B677" t="s">
        <v>291</v>
      </c>
      <c r="C677" t="s">
        <v>87</v>
      </c>
      <c r="D677" t="s">
        <v>898</v>
      </c>
      <c r="E677">
        <v>24.213861208860205</v>
      </c>
      <c r="F677">
        <v>6.0595423401267823</v>
      </c>
      <c r="G677">
        <v>0</v>
      </c>
      <c r="H677">
        <v>0.83876920199999994</v>
      </c>
      <c r="I677">
        <v>0</v>
      </c>
      <c r="J677">
        <v>0</v>
      </c>
      <c r="K677">
        <v>0</v>
      </c>
    </row>
    <row r="678" spans="1:11" x14ac:dyDescent="0.2">
      <c r="A678">
        <v>6</v>
      </c>
      <c r="B678" t="s">
        <v>291</v>
      </c>
      <c r="C678" t="s">
        <v>216</v>
      </c>
      <c r="D678" t="s">
        <v>899</v>
      </c>
      <c r="E678">
        <v>10.370163188533777</v>
      </c>
      <c r="F678">
        <v>2.8238276925918147</v>
      </c>
      <c r="G678">
        <v>0</v>
      </c>
      <c r="H678">
        <v>2.1804482400000005E-2</v>
      </c>
      <c r="I678">
        <v>0</v>
      </c>
      <c r="J678">
        <v>0</v>
      </c>
      <c r="K678">
        <v>0</v>
      </c>
    </row>
    <row r="679" spans="1:11" x14ac:dyDescent="0.2">
      <c r="A679">
        <v>6</v>
      </c>
      <c r="B679" t="s">
        <v>291</v>
      </c>
      <c r="C679" t="s">
        <v>218</v>
      </c>
      <c r="D679" t="s">
        <v>900</v>
      </c>
      <c r="E679">
        <v>22.142106565656089</v>
      </c>
      <c r="F679">
        <v>2.0319639234897049</v>
      </c>
      <c r="G679">
        <v>0</v>
      </c>
      <c r="H679">
        <v>2.1804482400000005E-2</v>
      </c>
      <c r="I679">
        <v>0</v>
      </c>
      <c r="J679">
        <v>0</v>
      </c>
      <c r="K679">
        <v>0</v>
      </c>
    </row>
    <row r="680" spans="1:11" x14ac:dyDescent="0.2">
      <c r="A680">
        <v>6</v>
      </c>
      <c r="B680" t="s">
        <v>291</v>
      </c>
      <c r="C680" t="s">
        <v>90</v>
      </c>
      <c r="D680" t="s">
        <v>901</v>
      </c>
      <c r="E680">
        <v>0.85912935528118872</v>
      </c>
      <c r="F680">
        <v>3.9962176928774009</v>
      </c>
      <c r="G680">
        <v>0</v>
      </c>
      <c r="H680">
        <v>0.82055190863999994</v>
      </c>
      <c r="I680">
        <v>0</v>
      </c>
      <c r="J680">
        <v>0</v>
      </c>
      <c r="K680">
        <v>0</v>
      </c>
    </row>
    <row r="681" spans="1:11" x14ac:dyDescent="0.2">
      <c r="A681">
        <v>6</v>
      </c>
      <c r="B681" t="s">
        <v>291</v>
      </c>
      <c r="C681" t="s">
        <v>91</v>
      </c>
      <c r="D681" t="s">
        <v>902</v>
      </c>
      <c r="E681">
        <v>9.6139503706039822</v>
      </c>
      <c r="F681">
        <v>2.7149552150126661</v>
      </c>
      <c r="G681">
        <v>0</v>
      </c>
      <c r="H681">
        <v>0.32875532496000004</v>
      </c>
      <c r="I681">
        <v>0</v>
      </c>
      <c r="J681">
        <v>0</v>
      </c>
      <c r="K681">
        <v>0</v>
      </c>
    </row>
    <row r="682" spans="1:11" x14ac:dyDescent="0.2">
      <c r="A682">
        <v>6</v>
      </c>
      <c r="B682" t="s">
        <v>291</v>
      </c>
      <c r="C682" t="s">
        <v>106</v>
      </c>
      <c r="D682" t="s">
        <v>903</v>
      </c>
      <c r="E682">
        <v>66.646593629678861</v>
      </c>
      <c r="F682">
        <v>3.6088786905898598</v>
      </c>
      <c r="G682">
        <v>0</v>
      </c>
      <c r="H682">
        <v>9.3323184672000021</v>
      </c>
      <c r="I682">
        <v>0</v>
      </c>
      <c r="J682">
        <v>0</v>
      </c>
      <c r="K682">
        <v>0</v>
      </c>
    </row>
    <row r="683" spans="1:11" x14ac:dyDescent="0.2">
      <c r="A683">
        <v>6</v>
      </c>
      <c r="B683" t="s">
        <v>291</v>
      </c>
      <c r="C683" t="s">
        <v>81</v>
      </c>
      <c r="D683" t="s">
        <v>904</v>
      </c>
      <c r="E683">
        <v>2.8617305939408908</v>
      </c>
      <c r="F683">
        <v>12.244835248826007</v>
      </c>
      <c r="G683">
        <v>0</v>
      </c>
      <c r="H683">
        <v>2.9392442275200006</v>
      </c>
      <c r="I683">
        <v>0</v>
      </c>
      <c r="J683">
        <v>0</v>
      </c>
      <c r="K683">
        <v>0</v>
      </c>
    </row>
    <row r="684" spans="1:11" x14ac:dyDescent="0.2">
      <c r="A684">
        <v>6</v>
      </c>
      <c r="B684" t="s">
        <v>291</v>
      </c>
      <c r="C684" t="s">
        <v>80</v>
      </c>
      <c r="D684" t="s">
        <v>905</v>
      </c>
      <c r="E684">
        <v>8.53121144780477</v>
      </c>
      <c r="F684">
        <v>5.2987975512935606</v>
      </c>
      <c r="G684">
        <v>0</v>
      </c>
      <c r="H684">
        <v>1.3077062476800001</v>
      </c>
      <c r="I684">
        <v>0</v>
      </c>
      <c r="J684">
        <v>0</v>
      </c>
      <c r="K684">
        <v>0</v>
      </c>
    </row>
    <row r="685" spans="1:11" x14ac:dyDescent="0.2">
      <c r="A685">
        <v>6</v>
      </c>
      <c r="B685" t="s">
        <v>291</v>
      </c>
      <c r="C685" t="s">
        <v>85</v>
      </c>
      <c r="D685" t="s">
        <v>906</v>
      </c>
      <c r="E685">
        <v>35.243829233694214</v>
      </c>
      <c r="F685">
        <v>8.2231246060108187</v>
      </c>
      <c r="G685">
        <v>0</v>
      </c>
      <c r="H685">
        <v>3.6779238216000008E-2</v>
      </c>
      <c r="I685">
        <v>0</v>
      </c>
      <c r="J685">
        <v>0</v>
      </c>
      <c r="K685">
        <v>0</v>
      </c>
    </row>
    <row r="686" spans="1:11" x14ac:dyDescent="0.2">
      <c r="A686">
        <v>6</v>
      </c>
      <c r="B686" t="s">
        <v>304</v>
      </c>
      <c r="C686" t="s">
        <v>211</v>
      </c>
      <c r="D686" t="s">
        <v>907</v>
      </c>
      <c r="E686">
        <v>15.376462892816731</v>
      </c>
      <c r="F686">
        <v>2.8144216731320086</v>
      </c>
      <c r="G686">
        <v>0</v>
      </c>
      <c r="H686">
        <v>3.0737286480000004E-2</v>
      </c>
      <c r="I686">
        <v>0</v>
      </c>
      <c r="J686">
        <v>0</v>
      </c>
      <c r="K686">
        <v>0</v>
      </c>
    </row>
    <row r="687" spans="1:11" x14ac:dyDescent="0.2">
      <c r="A687">
        <v>6</v>
      </c>
      <c r="B687" t="s">
        <v>304</v>
      </c>
      <c r="C687" t="s">
        <v>84</v>
      </c>
      <c r="D687" t="s">
        <v>908</v>
      </c>
      <c r="E687">
        <v>16.899302217831242</v>
      </c>
      <c r="F687">
        <v>4.7160814597500371</v>
      </c>
      <c r="G687">
        <v>0</v>
      </c>
      <c r="H687">
        <v>5.2548802584000018</v>
      </c>
      <c r="I687">
        <v>0</v>
      </c>
      <c r="J687">
        <v>0</v>
      </c>
      <c r="K687">
        <v>0</v>
      </c>
    </row>
    <row r="688" spans="1:11" x14ac:dyDescent="0.2">
      <c r="A688">
        <v>6</v>
      </c>
      <c r="B688" t="s">
        <v>304</v>
      </c>
      <c r="C688" t="s">
        <v>86</v>
      </c>
      <c r="D688" t="s">
        <v>909</v>
      </c>
      <c r="E688">
        <v>7.292572276231164</v>
      </c>
      <c r="F688">
        <v>1.8292729948032938</v>
      </c>
      <c r="G688">
        <v>0</v>
      </c>
      <c r="H688">
        <v>1.9389764925440003</v>
      </c>
      <c r="I688">
        <v>0</v>
      </c>
      <c r="J688">
        <v>0</v>
      </c>
      <c r="K688">
        <v>0</v>
      </c>
    </row>
    <row r="689" spans="1:11" x14ac:dyDescent="0.2">
      <c r="A689">
        <v>6</v>
      </c>
      <c r="B689" t="s">
        <v>304</v>
      </c>
      <c r="C689" t="s">
        <v>87</v>
      </c>
      <c r="D689" t="s">
        <v>910</v>
      </c>
      <c r="E689">
        <v>22.228324589733667</v>
      </c>
      <c r="F689">
        <v>4.4899018544312899</v>
      </c>
      <c r="G689">
        <v>0</v>
      </c>
      <c r="H689">
        <v>0.83876920199999994</v>
      </c>
      <c r="I689">
        <v>0</v>
      </c>
      <c r="J689">
        <v>0</v>
      </c>
      <c r="K689">
        <v>0</v>
      </c>
    </row>
    <row r="690" spans="1:11" x14ac:dyDescent="0.2">
      <c r="A690">
        <v>6</v>
      </c>
      <c r="B690" t="s">
        <v>304</v>
      </c>
      <c r="C690" t="s">
        <v>216</v>
      </c>
      <c r="D690" t="s">
        <v>911</v>
      </c>
      <c r="E690">
        <v>7.539388912744827</v>
      </c>
      <c r="F690">
        <v>2.8238276925918147</v>
      </c>
      <c r="G690">
        <v>0</v>
      </c>
      <c r="H690">
        <v>2.1804482400000005E-2</v>
      </c>
      <c r="I690">
        <v>0</v>
      </c>
      <c r="J690">
        <v>0</v>
      </c>
      <c r="K690">
        <v>0</v>
      </c>
    </row>
    <row r="691" spans="1:11" x14ac:dyDescent="0.2">
      <c r="A691">
        <v>6</v>
      </c>
      <c r="B691" t="s">
        <v>304</v>
      </c>
      <c r="C691" t="s">
        <v>218</v>
      </c>
      <c r="D691" t="s">
        <v>912</v>
      </c>
      <c r="E691">
        <v>22.142106565656089</v>
      </c>
      <c r="F691">
        <v>2.0319639234897049</v>
      </c>
      <c r="G691">
        <v>0</v>
      </c>
      <c r="H691">
        <v>2.1804482400000005E-2</v>
      </c>
      <c r="I691">
        <v>0</v>
      </c>
      <c r="J691">
        <v>0</v>
      </c>
      <c r="K691">
        <v>0</v>
      </c>
    </row>
    <row r="692" spans="1:11" x14ac:dyDescent="0.2">
      <c r="A692">
        <v>6</v>
      </c>
      <c r="B692" t="s">
        <v>304</v>
      </c>
      <c r="C692" t="s">
        <v>90</v>
      </c>
      <c r="D692" t="s">
        <v>913</v>
      </c>
      <c r="E692">
        <v>0.85912935528118872</v>
      </c>
      <c r="F692">
        <v>3.9962176928774009</v>
      </c>
      <c r="G692">
        <v>0</v>
      </c>
      <c r="H692">
        <v>0.82055190863999994</v>
      </c>
      <c r="I692">
        <v>0</v>
      </c>
      <c r="J692">
        <v>0</v>
      </c>
      <c r="K692">
        <v>0</v>
      </c>
    </row>
    <row r="693" spans="1:11" x14ac:dyDescent="0.2">
      <c r="A693">
        <v>6</v>
      </c>
      <c r="B693" t="s">
        <v>304</v>
      </c>
      <c r="C693" t="s">
        <v>91</v>
      </c>
      <c r="D693" t="s">
        <v>914</v>
      </c>
      <c r="E693">
        <v>7.1549976796610411</v>
      </c>
      <c r="F693">
        <v>2.7149552150126661</v>
      </c>
      <c r="G693">
        <v>0</v>
      </c>
      <c r="H693">
        <v>0.32875532496000004</v>
      </c>
      <c r="I693">
        <v>0</v>
      </c>
      <c r="J693">
        <v>0</v>
      </c>
      <c r="K693">
        <v>0</v>
      </c>
    </row>
    <row r="694" spans="1:11" x14ac:dyDescent="0.2">
      <c r="A694">
        <v>6</v>
      </c>
      <c r="B694" t="s">
        <v>304</v>
      </c>
      <c r="C694" t="s">
        <v>106</v>
      </c>
      <c r="D694" t="s">
        <v>915</v>
      </c>
      <c r="E694">
        <v>66.646593629678861</v>
      </c>
      <c r="F694">
        <v>3.6088786905898598</v>
      </c>
      <c r="G694">
        <v>0</v>
      </c>
      <c r="H694">
        <v>9.3323184672000021</v>
      </c>
      <c r="I694">
        <v>0</v>
      </c>
      <c r="J694">
        <v>0</v>
      </c>
      <c r="K694">
        <v>0</v>
      </c>
    </row>
    <row r="695" spans="1:11" x14ac:dyDescent="0.2">
      <c r="A695">
        <v>6</v>
      </c>
      <c r="B695" t="s">
        <v>304</v>
      </c>
      <c r="C695" t="s">
        <v>81</v>
      </c>
      <c r="D695" t="s">
        <v>916</v>
      </c>
      <c r="E695">
        <v>2.8617305939408908</v>
      </c>
      <c r="F695">
        <v>12.244835248826007</v>
      </c>
      <c r="G695">
        <v>0</v>
      </c>
      <c r="H695">
        <v>2.9392442275200006</v>
      </c>
      <c r="I695">
        <v>0</v>
      </c>
      <c r="J695">
        <v>0</v>
      </c>
      <c r="K695">
        <v>0</v>
      </c>
    </row>
    <row r="696" spans="1:11" x14ac:dyDescent="0.2">
      <c r="A696">
        <v>6</v>
      </c>
      <c r="B696" t="s">
        <v>304</v>
      </c>
      <c r="C696" t="s">
        <v>80</v>
      </c>
      <c r="D696" t="s">
        <v>917</v>
      </c>
      <c r="E696">
        <v>5.8560323322407495</v>
      </c>
      <c r="F696">
        <v>5.2987975512935606</v>
      </c>
      <c r="G696">
        <v>0</v>
      </c>
      <c r="H696">
        <v>1.3077062476800001</v>
      </c>
      <c r="I696">
        <v>0</v>
      </c>
      <c r="J696">
        <v>0</v>
      </c>
      <c r="K696">
        <v>0</v>
      </c>
    </row>
    <row r="697" spans="1:11" x14ac:dyDescent="0.2">
      <c r="A697">
        <v>6</v>
      </c>
      <c r="B697" t="s">
        <v>304</v>
      </c>
      <c r="C697" t="s">
        <v>85</v>
      </c>
      <c r="D697" t="s">
        <v>918</v>
      </c>
      <c r="E697">
        <v>32.306843464219696</v>
      </c>
      <c r="F697">
        <v>8.4533720949791196</v>
      </c>
      <c r="G697">
        <v>0</v>
      </c>
      <c r="H697">
        <v>3.6779238216000008E-2</v>
      </c>
      <c r="I697">
        <v>0</v>
      </c>
      <c r="J697">
        <v>0</v>
      </c>
      <c r="K697">
        <v>0</v>
      </c>
    </row>
    <row r="698" spans="1:11" x14ac:dyDescent="0.2">
      <c r="A698">
        <v>6</v>
      </c>
      <c r="B698" t="s">
        <v>317</v>
      </c>
      <c r="C698" t="s">
        <v>211</v>
      </c>
      <c r="D698" t="s">
        <v>919</v>
      </c>
      <c r="E698">
        <v>12.779549159807679</v>
      </c>
      <c r="F698">
        <v>1.7741774555842942</v>
      </c>
      <c r="G698">
        <v>0</v>
      </c>
      <c r="H698">
        <v>3.0737286480000004E-2</v>
      </c>
      <c r="I698">
        <v>0</v>
      </c>
      <c r="J698">
        <v>0</v>
      </c>
      <c r="K698">
        <v>0</v>
      </c>
    </row>
    <row r="699" spans="1:11" x14ac:dyDescent="0.2">
      <c r="A699">
        <v>6</v>
      </c>
      <c r="B699" t="s">
        <v>317</v>
      </c>
      <c r="C699" t="s">
        <v>84</v>
      </c>
      <c r="D699" t="s">
        <v>920</v>
      </c>
      <c r="E699">
        <v>14.370728319901383</v>
      </c>
      <c r="F699">
        <v>4.3403197730032108</v>
      </c>
      <c r="G699">
        <v>0</v>
      </c>
      <c r="H699">
        <v>5.2548802584000018</v>
      </c>
      <c r="I699">
        <v>0</v>
      </c>
      <c r="J699">
        <v>0</v>
      </c>
      <c r="K699">
        <v>0</v>
      </c>
    </row>
    <row r="700" spans="1:11" x14ac:dyDescent="0.2">
      <c r="A700">
        <v>6</v>
      </c>
      <c r="B700" t="s">
        <v>317</v>
      </c>
      <c r="C700" t="s">
        <v>86</v>
      </c>
      <c r="D700" t="s">
        <v>921</v>
      </c>
      <c r="E700">
        <v>6.2667628767613079</v>
      </c>
      <c r="F700">
        <v>1.0050155979354065</v>
      </c>
      <c r="G700">
        <v>0</v>
      </c>
      <c r="H700">
        <v>1.9389764925440003</v>
      </c>
      <c r="I700">
        <v>0</v>
      </c>
      <c r="J700">
        <v>0</v>
      </c>
      <c r="K700">
        <v>0</v>
      </c>
    </row>
    <row r="701" spans="1:11" x14ac:dyDescent="0.2">
      <c r="A701">
        <v>6</v>
      </c>
      <c r="B701" t="s">
        <v>317</v>
      </c>
      <c r="C701" t="s">
        <v>87</v>
      </c>
      <c r="D701" t="s">
        <v>922</v>
      </c>
      <c r="E701">
        <v>15.351588006417368</v>
      </c>
      <c r="F701">
        <v>4.9863462871163762</v>
      </c>
      <c r="G701">
        <v>0</v>
      </c>
      <c r="H701">
        <v>0.83876920199999994</v>
      </c>
      <c r="I701">
        <v>0</v>
      </c>
      <c r="J701">
        <v>0</v>
      </c>
      <c r="K701">
        <v>0</v>
      </c>
    </row>
    <row r="702" spans="1:11" x14ac:dyDescent="0.2">
      <c r="A702">
        <v>6</v>
      </c>
      <c r="B702" t="s">
        <v>317</v>
      </c>
      <c r="C702" t="s">
        <v>216</v>
      </c>
      <c r="D702" t="s">
        <v>923</v>
      </c>
      <c r="E702">
        <v>7.539388912744827</v>
      </c>
      <c r="F702">
        <v>2.8238276925918147</v>
      </c>
      <c r="G702">
        <v>0</v>
      </c>
      <c r="H702">
        <v>2.1804482400000005E-2</v>
      </c>
      <c r="I702">
        <v>0</v>
      </c>
      <c r="J702">
        <v>0</v>
      </c>
      <c r="K702">
        <v>0</v>
      </c>
    </row>
    <row r="703" spans="1:11" x14ac:dyDescent="0.2">
      <c r="A703">
        <v>6</v>
      </c>
      <c r="B703" t="s">
        <v>317</v>
      </c>
      <c r="C703" t="s">
        <v>218</v>
      </c>
      <c r="D703" t="s">
        <v>924</v>
      </c>
      <c r="E703">
        <v>22.142106565656089</v>
      </c>
      <c r="F703">
        <v>2.0319639234897049</v>
      </c>
      <c r="G703">
        <v>0</v>
      </c>
      <c r="H703">
        <v>2.1804482400000005E-2</v>
      </c>
      <c r="I703">
        <v>0</v>
      </c>
      <c r="J703">
        <v>0</v>
      </c>
      <c r="K703">
        <v>0</v>
      </c>
    </row>
    <row r="704" spans="1:11" x14ac:dyDescent="0.2">
      <c r="A704">
        <v>6</v>
      </c>
      <c r="B704" t="s">
        <v>317</v>
      </c>
      <c r="C704" t="s">
        <v>90</v>
      </c>
      <c r="D704" t="s">
        <v>925</v>
      </c>
      <c r="E704">
        <v>0.79664722035164759</v>
      </c>
      <c r="F704">
        <v>3.9962176928774009</v>
      </c>
      <c r="G704">
        <v>0</v>
      </c>
      <c r="H704">
        <v>0.82055190863999994</v>
      </c>
      <c r="I704">
        <v>0</v>
      </c>
      <c r="J704">
        <v>0</v>
      </c>
      <c r="K704">
        <v>0</v>
      </c>
    </row>
    <row r="705" spans="1:11" x14ac:dyDescent="0.2">
      <c r="A705">
        <v>6</v>
      </c>
      <c r="B705" t="s">
        <v>317</v>
      </c>
      <c r="C705" t="s">
        <v>91</v>
      </c>
      <c r="D705" t="s">
        <v>926</v>
      </c>
      <c r="E705">
        <v>6.5079048662550045</v>
      </c>
      <c r="F705">
        <v>2.7149552150126661</v>
      </c>
      <c r="G705">
        <v>0</v>
      </c>
      <c r="H705">
        <v>0.32875532496000004</v>
      </c>
      <c r="I705">
        <v>0</v>
      </c>
      <c r="J705">
        <v>0</v>
      </c>
      <c r="K705">
        <v>0</v>
      </c>
    </row>
    <row r="706" spans="1:11" x14ac:dyDescent="0.2">
      <c r="A706">
        <v>6</v>
      </c>
      <c r="B706" t="s">
        <v>317</v>
      </c>
      <c r="C706" t="s">
        <v>106</v>
      </c>
      <c r="D706" t="s">
        <v>927</v>
      </c>
      <c r="E706">
        <v>66.646593629678861</v>
      </c>
      <c r="F706">
        <v>3.6088786905898598</v>
      </c>
      <c r="G706">
        <v>0</v>
      </c>
      <c r="H706">
        <v>9.3323184672000021</v>
      </c>
      <c r="I706">
        <v>0</v>
      </c>
      <c r="J706">
        <v>0</v>
      </c>
      <c r="K706">
        <v>0</v>
      </c>
    </row>
    <row r="707" spans="1:11" x14ac:dyDescent="0.2">
      <c r="A707">
        <v>6</v>
      </c>
      <c r="B707" t="s">
        <v>317</v>
      </c>
      <c r="C707" t="s">
        <v>81</v>
      </c>
      <c r="D707" t="s">
        <v>928</v>
      </c>
      <c r="E707">
        <v>1.2264559688318102</v>
      </c>
      <c r="F707">
        <v>12.244835248826007</v>
      </c>
      <c r="G707">
        <v>0</v>
      </c>
      <c r="H707">
        <v>2.9392442275200006</v>
      </c>
      <c r="I707">
        <v>0</v>
      </c>
      <c r="J707">
        <v>0</v>
      </c>
      <c r="K707">
        <v>0</v>
      </c>
    </row>
    <row r="708" spans="1:11" x14ac:dyDescent="0.2">
      <c r="A708">
        <v>6</v>
      </c>
      <c r="B708" t="s">
        <v>317</v>
      </c>
      <c r="C708" t="s">
        <v>80</v>
      </c>
      <c r="D708" t="s">
        <v>929</v>
      </c>
      <c r="E708">
        <v>4.9262444689044758</v>
      </c>
      <c r="F708">
        <v>5.2987975512935606</v>
      </c>
      <c r="G708">
        <v>0</v>
      </c>
      <c r="H708">
        <v>1.3077062476800001</v>
      </c>
      <c r="I708">
        <v>0</v>
      </c>
      <c r="J708">
        <v>0</v>
      </c>
      <c r="K708">
        <v>0</v>
      </c>
    </row>
    <row r="709" spans="1:11" x14ac:dyDescent="0.2">
      <c r="A709">
        <v>6</v>
      </c>
      <c r="B709" t="s">
        <v>317</v>
      </c>
      <c r="C709" t="s">
        <v>85</v>
      </c>
      <c r="D709" t="s">
        <v>930</v>
      </c>
      <c r="E709">
        <v>29.428597410134675</v>
      </c>
      <c r="F709">
        <v>9.725215367375462</v>
      </c>
      <c r="G709">
        <v>0</v>
      </c>
      <c r="H709">
        <v>3.6779238216000008E-2</v>
      </c>
      <c r="I709">
        <v>0</v>
      </c>
      <c r="J709">
        <v>0</v>
      </c>
      <c r="K709">
        <v>0</v>
      </c>
    </row>
    <row r="710" spans="1:11" x14ac:dyDescent="0.2">
      <c r="A710">
        <v>6</v>
      </c>
      <c r="B710" t="s">
        <v>330</v>
      </c>
      <c r="C710" t="s">
        <v>211</v>
      </c>
      <c r="D710" t="s">
        <v>931</v>
      </c>
      <c r="E710">
        <v>12.343370162414779</v>
      </c>
      <c r="F710">
        <v>1.8298320376140849</v>
      </c>
      <c r="G710">
        <v>0</v>
      </c>
      <c r="H710">
        <v>3.0737286480000004E-2</v>
      </c>
      <c r="I710">
        <v>0</v>
      </c>
      <c r="J710">
        <v>0</v>
      </c>
      <c r="K710">
        <v>0</v>
      </c>
    </row>
    <row r="711" spans="1:11" x14ac:dyDescent="0.2">
      <c r="A711">
        <v>6</v>
      </c>
      <c r="B711" t="s">
        <v>330</v>
      </c>
      <c r="C711" t="s">
        <v>84</v>
      </c>
      <c r="D711" t="s">
        <v>932</v>
      </c>
      <c r="E711">
        <v>13.880269269499586</v>
      </c>
      <c r="F711">
        <v>4.5528538505201448</v>
      </c>
      <c r="G711">
        <v>0</v>
      </c>
      <c r="H711">
        <v>5.2548802584000018</v>
      </c>
      <c r="I711">
        <v>0</v>
      </c>
      <c r="J711">
        <v>0</v>
      </c>
      <c r="K711">
        <v>0</v>
      </c>
    </row>
    <row r="712" spans="1:11" x14ac:dyDescent="0.2">
      <c r="A712">
        <v>6</v>
      </c>
      <c r="B712" t="s">
        <v>330</v>
      </c>
      <c r="C712" t="s">
        <v>86</v>
      </c>
      <c r="D712" t="s">
        <v>933</v>
      </c>
      <c r="E712">
        <v>6.0528722914318465</v>
      </c>
      <c r="F712">
        <v>1.0262727623809467</v>
      </c>
      <c r="G712">
        <v>0</v>
      </c>
      <c r="H712">
        <v>1.9389764925440003</v>
      </c>
      <c r="I712">
        <v>0</v>
      </c>
      <c r="J712">
        <v>0</v>
      </c>
      <c r="K712">
        <v>0</v>
      </c>
    </row>
    <row r="713" spans="1:11" x14ac:dyDescent="0.2">
      <c r="A713">
        <v>6</v>
      </c>
      <c r="B713" t="s">
        <v>330</v>
      </c>
      <c r="C713" t="s">
        <v>87</v>
      </c>
      <c r="D713" t="s">
        <v>934</v>
      </c>
      <c r="E713">
        <v>15.089594028137499</v>
      </c>
      <c r="F713">
        <v>5.0791375921079558</v>
      </c>
      <c r="G713">
        <v>0</v>
      </c>
      <c r="H713">
        <v>0.83876920199999994</v>
      </c>
      <c r="I713">
        <v>0</v>
      </c>
      <c r="J713">
        <v>0</v>
      </c>
      <c r="K713">
        <v>0</v>
      </c>
    </row>
    <row r="714" spans="1:11" x14ac:dyDescent="0.2">
      <c r="A714">
        <v>6</v>
      </c>
      <c r="B714" t="s">
        <v>330</v>
      </c>
      <c r="C714" t="s">
        <v>216</v>
      </c>
      <c r="D714" t="s">
        <v>935</v>
      </c>
      <c r="E714">
        <v>7.4965068865868378</v>
      </c>
      <c r="F714">
        <v>2.8310990489002386</v>
      </c>
      <c r="G714">
        <v>0</v>
      </c>
      <c r="H714">
        <v>2.1804482400000005E-2</v>
      </c>
      <c r="I714">
        <v>0</v>
      </c>
      <c r="J714">
        <v>0</v>
      </c>
      <c r="K714">
        <v>0</v>
      </c>
    </row>
    <row r="715" spans="1:11" x14ac:dyDescent="0.2">
      <c r="A715">
        <v>6</v>
      </c>
      <c r="B715" t="s">
        <v>330</v>
      </c>
      <c r="C715" t="s">
        <v>218</v>
      </c>
      <c r="D715" t="s">
        <v>936</v>
      </c>
      <c r="E715">
        <v>22.084086045673864</v>
      </c>
      <c r="F715">
        <v>2.0334894128233096</v>
      </c>
      <c r="G715">
        <v>0</v>
      </c>
      <c r="H715">
        <v>2.1804482400000005E-2</v>
      </c>
      <c r="I715">
        <v>0</v>
      </c>
      <c r="J715">
        <v>0</v>
      </c>
      <c r="K715">
        <v>0</v>
      </c>
    </row>
    <row r="716" spans="1:11" x14ac:dyDescent="0.2">
      <c r="A716">
        <v>6</v>
      </c>
      <c r="B716" t="s">
        <v>330</v>
      </c>
      <c r="C716" t="s">
        <v>90</v>
      </c>
      <c r="D716" t="s">
        <v>937</v>
      </c>
      <c r="E716">
        <v>0.76039456498107028</v>
      </c>
      <c r="F716">
        <v>4.266304920091728</v>
      </c>
      <c r="G716">
        <v>0</v>
      </c>
      <c r="H716">
        <v>0.82055190863999994</v>
      </c>
      <c r="I716">
        <v>0</v>
      </c>
      <c r="J716">
        <v>0</v>
      </c>
      <c r="K716">
        <v>0</v>
      </c>
    </row>
    <row r="717" spans="1:11" x14ac:dyDescent="0.2">
      <c r="A717">
        <v>6</v>
      </c>
      <c r="B717" t="s">
        <v>330</v>
      </c>
      <c r="C717" t="s">
        <v>91</v>
      </c>
      <c r="D717" t="s">
        <v>938</v>
      </c>
      <c r="E717">
        <v>6.2117582181082067</v>
      </c>
      <c r="F717">
        <v>2.7986187033489776</v>
      </c>
      <c r="G717">
        <v>0</v>
      </c>
      <c r="H717">
        <v>0.32875532496000004</v>
      </c>
      <c r="I717">
        <v>0</v>
      </c>
      <c r="J717">
        <v>0</v>
      </c>
      <c r="K717">
        <v>0</v>
      </c>
    </row>
    <row r="718" spans="1:11" x14ac:dyDescent="0.2">
      <c r="A718">
        <v>6</v>
      </c>
      <c r="B718" t="s">
        <v>330</v>
      </c>
      <c r="C718" t="s">
        <v>106</v>
      </c>
      <c r="D718" t="s">
        <v>939</v>
      </c>
      <c r="E718">
        <v>63.333102718660882</v>
      </c>
      <c r="F718">
        <v>3.7931587295052753</v>
      </c>
      <c r="G718">
        <v>0</v>
      </c>
      <c r="H718">
        <v>9.3323184672000021</v>
      </c>
      <c r="I718">
        <v>0</v>
      </c>
      <c r="J718">
        <v>0</v>
      </c>
      <c r="K718">
        <v>0</v>
      </c>
    </row>
    <row r="719" spans="1:11" x14ac:dyDescent="0.2">
      <c r="A719">
        <v>6</v>
      </c>
      <c r="B719" t="s">
        <v>330</v>
      </c>
      <c r="C719" t="s">
        <v>81</v>
      </c>
      <c r="D719" t="s">
        <v>940</v>
      </c>
      <c r="E719">
        <v>1.1046525383805605</v>
      </c>
      <c r="F719">
        <v>12.831463224746814</v>
      </c>
      <c r="G719">
        <v>0</v>
      </c>
      <c r="H719">
        <v>2.9392442275200006</v>
      </c>
      <c r="I719">
        <v>0</v>
      </c>
      <c r="J719">
        <v>0</v>
      </c>
      <c r="K719">
        <v>0</v>
      </c>
    </row>
    <row r="720" spans="1:11" x14ac:dyDescent="0.2">
      <c r="A720">
        <v>6</v>
      </c>
      <c r="B720" t="s">
        <v>330</v>
      </c>
      <c r="C720" t="s">
        <v>80</v>
      </c>
      <c r="D720" t="s">
        <v>941</v>
      </c>
      <c r="E720">
        <v>4.8141479391352311</v>
      </c>
      <c r="F720">
        <v>5.3914419531611246</v>
      </c>
      <c r="G720">
        <v>0</v>
      </c>
      <c r="H720">
        <v>1.3077062476800001</v>
      </c>
      <c r="I720">
        <v>0</v>
      </c>
      <c r="J720">
        <v>0</v>
      </c>
      <c r="K720">
        <v>0</v>
      </c>
    </row>
    <row r="721" spans="1:11" x14ac:dyDescent="0.2">
      <c r="A721">
        <v>6</v>
      </c>
      <c r="B721" t="s">
        <v>330</v>
      </c>
      <c r="C721" t="s">
        <v>85</v>
      </c>
      <c r="D721" t="s">
        <v>942</v>
      </c>
      <c r="E721">
        <v>28.424207016689774</v>
      </c>
      <c r="F721">
        <v>9.9812615392743567</v>
      </c>
      <c r="G721">
        <v>0</v>
      </c>
      <c r="H721">
        <v>3.6779238216000008E-2</v>
      </c>
      <c r="I721">
        <v>0</v>
      </c>
      <c r="J721">
        <v>0</v>
      </c>
      <c r="K721">
        <v>0</v>
      </c>
    </row>
    <row r="722" spans="1:11" x14ac:dyDescent="0.2">
      <c r="A722">
        <v>7</v>
      </c>
      <c r="B722" t="s">
        <v>210</v>
      </c>
      <c r="C722" t="s">
        <v>211</v>
      </c>
      <c r="D722" t="s">
        <v>943</v>
      </c>
      <c r="E722">
        <v>12.998626844270433</v>
      </c>
      <c r="F722">
        <v>0.20035533200313091</v>
      </c>
      <c r="G722">
        <v>0</v>
      </c>
      <c r="H722">
        <v>0.34211936256000003</v>
      </c>
      <c r="I722">
        <v>0</v>
      </c>
      <c r="J722">
        <v>0</v>
      </c>
      <c r="K722">
        <v>0</v>
      </c>
    </row>
    <row r="723" spans="1:11" x14ac:dyDescent="0.2">
      <c r="A723">
        <v>7</v>
      </c>
      <c r="B723" t="s">
        <v>210</v>
      </c>
      <c r="C723" t="s">
        <v>84</v>
      </c>
      <c r="D723" t="s">
        <v>944</v>
      </c>
      <c r="E723">
        <v>17.966464066974346</v>
      </c>
      <c r="F723">
        <v>2.0160717797611971</v>
      </c>
      <c r="G723">
        <v>0</v>
      </c>
      <c r="H723">
        <v>4.2976634810400007</v>
      </c>
      <c r="I723">
        <v>0</v>
      </c>
      <c r="J723">
        <v>0</v>
      </c>
      <c r="K723">
        <v>0</v>
      </c>
    </row>
    <row r="724" spans="1:11" x14ac:dyDescent="0.2">
      <c r="A724">
        <v>7</v>
      </c>
      <c r="B724" t="s">
        <v>210</v>
      </c>
      <c r="C724" t="s">
        <v>86</v>
      </c>
      <c r="D724" t="s">
        <v>945</v>
      </c>
      <c r="E724">
        <v>10.22985309230307</v>
      </c>
      <c r="F724">
        <v>9.5604435448358727E-2</v>
      </c>
      <c r="G724">
        <v>0</v>
      </c>
      <c r="H724">
        <v>0.11606549427200002</v>
      </c>
      <c r="I724">
        <v>0</v>
      </c>
      <c r="J724">
        <v>0</v>
      </c>
      <c r="K724">
        <v>0</v>
      </c>
    </row>
    <row r="725" spans="1:11" x14ac:dyDescent="0.2">
      <c r="A725">
        <v>7</v>
      </c>
      <c r="B725" t="s">
        <v>210</v>
      </c>
      <c r="C725" t="s">
        <v>87</v>
      </c>
      <c r="D725" t="s">
        <v>946</v>
      </c>
      <c r="E725">
        <v>4.7553164526562881</v>
      </c>
      <c r="F725">
        <v>1.6758267712755794</v>
      </c>
      <c r="G725">
        <v>0</v>
      </c>
      <c r="H725">
        <v>0.24090436200000004</v>
      </c>
      <c r="I725">
        <v>0</v>
      </c>
      <c r="J725">
        <v>0</v>
      </c>
      <c r="K725">
        <v>0</v>
      </c>
    </row>
    <row r="726" spans="1:11" x14ac:dyDescent="0.2">
      <c r="A726">
        <v>7</v>
      </c>
      <c r="B726" t="s">
        <v>210</v>
      </c>
      <c r="C726" t="s">
        <v>216</v>
      </c>
      <c r="D726" t="s">
        <v>947</v>
      </c>
      <c r="E726">
        <v>3.536220040467271</v>
      </c>
      <c r="F726">
        <v>0.18113468045678693</v>
      </c>
      <c r="G726">
        <v>0</v>
      </c>
      <c r="H726">
        <v>0.25947334056000004</v>
      </c>
      <c r="I726">
        <v>0</v>
      </c>
      <c r="J726">
        <v>0</v>
      </c>
      <c r="K726">
        <v>0</v>
      </c>
    </row>
    <row r="727" spans="1:11" x14ac:dyDescent="0.2">
      <c r="A727">
        <v>7</v>
      </c>
      <c r="B727" t="s">
        <v>210</v>
      </c>
      <c r="C727" t="s">
        <v>218</v>
      </c>
      <c r="D727" t="s">
        <v>948</v>
      </c>
      <c r="E727">
        <v>14.495057935199048</v>
      </c>
      <c r="F727">
        <v>0.19440734933001119</v>
      </c>
      <c r="G727">
        <v>0</v>
      </c>
      <c r="H727">
        <v>0.15903204743999999</v>
      </c>
      <c r="I727">
        <v>0</v>
      </c>
      <c r="J727">
        <v>0</v>
      </c>
      <c r="K727">
        <v>0</v>
      </c>
    </row>
    <row r="728" spans="1:11" x14ac:dyDescent="0.2">
      <c r="A728">
        <v>7</v>
      </c>
      <c r="B728" t="s">
        <v>210</v>
      </c>
      <c r="C728" t="s">
        <v>90</v>
      </c>
      <c r="D728" t="s">
        <v>949</v>
      </c>
      <c r="E728">
        <v>5.2322179970688802</v>
      </c>
      <c r="F728">
        <v>1.4392872179762259</v>
      </c>
      <c r="G728">
        <v>0</v>
      </c>
      <c r="H728">
        <v>0.48511456488000004</v>
      </c>
      <c r="I728">
        <v>0</v>
      </c>
      <c r="J728">
        <v>0</v>
      </c>
      <c r="K728">
        <v>0</v>
      </c>
    </row>
    <row r="729" spans="1:11" x14ac:dyDescent="0.2">
      <c r="A729">
        <v>7</v>
      </c>
      <c r="B729" t="s">
        <v>210</v>
      </c>
      <c r="C729" t="s">
        <v>91</v>
      </c>
      <c r="D729" t="s">
        <v>950</v>
      </c>
      <c r="E729">
        <v>11.196951440832068</v>
      </c>
      <c r="F729">
        <v>9.3374087779702641</v>
      </c>
      <c r="G729">
        <v>0</v>
      </c>
      <c r="H729">
        <v>2.0487069640800004</v>
      </c>
      <c r="I729">
        <v>0</v>
      </c>
      <c r="J729">
        <v>0</v>
      </c>
      <c r="K729">
        <v>0</v>
      </c>
    </row>
    <row r="730" spans="1:11" x14ac:dyDescent="0.2">
      <c r="A730">
        <v>7</v>
      </c>
      <c r="B730" t="s">
        <v>210</v>
      </c>
      <c r="C730" t="s">
        <v>106</v>
      </c>
      <c r="D730" t="s">
        <v>951</v>
      </c>
      <c r="E730">
        <v>52.65126201823162</v>
      </c>
      <c r="F730">
        <v>5.0448337595038133</v>
      </c>
      <c r="G730">
        <v>0</v>
      </c>
      <c r="H730">
        <v>8.2486356919200006</v>
      </c>
      <c r="I730">
        <v>0</v>
      </c>
      <c r="J730">
        <v>0</v>
      </c>
      <c r="K730">
        <v>0</v>
      </c>
    </row>
    <row r="731" spans="1:11" x14ac:dyDescent="0.2">
      <c r="A731">
        <v>7</v>
      </c>
      <c r="B731" t="s">
        <v>210</v>
      </c>
      <c r="C731" t="s">
        <v>81</v>
      </c>
      <c r="D731" t="s">
        <v>952</v>
      </c>
      <c r="E731">
        <v>14.144148944489832</v>
      </c>
      <c r="F731">
        <v>7.7332644186396129</v>
      </c>
      <c r="G731">
        <v>0</v>
      </c>
      <c r="H731">
        <v>2.6141100597011846</v>
      </c>
      <c r="I731">
        <v>0</v>
      </c>
      <c r="J731">
        <v>0</v>
      </c>
      <c r="K731">
        <v>0</v>
      </c>
    </row>
    <row r="732" spans="1:11" x14ac:dyDescent="0.2">
      <c r="A732">
        <v>7</v>
      </c>
      <c r="B732" t="s">
        <v>210</v>
      </c>
      <c r="C732" t="s">
        <v>80</v>
      </c>
      <c r="D732" t="s">
        <v>953</v>
      </c>
      <c r="E732">
        <v>16.084136657995035</v>
      </c>
      <c r="F732">
        <v>3.5357885002002698</v>
      </c>
      <c r="G732">
        <v>0</v>
      </c>
      <c r="H732">
        <v>1.3077062476800001</v>
      </c>
      <c r="I732">
        <v>0</v>
      </c>
      <c r="J732">
        <v>0</v>
      </c>
      <c r="K732">
        <v>0</v>
      </c>
    </row>
    <row r="733" spans="1:11" x14ac:dyDescent="0.2">
      <c r="A733">
        <v>7</v>
      </c>
      <c r="B733" t="s">
        <v>210</v>
      </c>
      <c r="C733" t="s">
        <v>85</v>
      </c>
      <c r="D733" t="s">
        <v>954</v>
      </c>
      <c r="E733">
        <v>20.116180207635431</v>
      </c>
      <c r="F733">
        <v>6.1736826014001283</v>
      </c>
      <c r="G733">
        <v>0</v>
      </c>
      <c r="H733">
        <v>1.2532184873599999</v>
      </c>
      <c r="I733">
        <v>0</v>
      </c>
      <c r="J733">
        <v>0</v>
      </c>
      <c r="K733">
        <v>0</v>
      </c>
    </row>
    <row r="734" spans="1:11" x14ac:dyDescent="0.2">
      <c r="A734">
        <v>7</v>
      </c>
      <c r="B734" t="s">
        <v>226</v>
      </c>
      <c r="C734" t="s">
        <v>211</v>
      </c>
      <c r="D734" t="s">
        <v>955</v>
      </c>
      <c r="E734">
        <v>11.393777136153231</v>
      </c>
      <c r="F734">
        <v>0.19401164154302608</v>
      </c>
      <c r="G734">
        <v>0</v>
      </c>
      <c r="H734">
        <v>0.30961802311680009</v>
      </c>
      <c r="I734">
        <v>0</v>
      </c>
      <c r="J734">
        <v>0</v>
      </c>
      <c r="K734">
        <v>0</v>
      </c>
    </row>
    <row r="735" spans="1:11" x14ac:dyDescent="0.2">
      <c r="A735">
        <v>7</v>
      </c>
      <c r="B735" t="s">
        <v>226</v>
      </c>
      <c r="C735" t="s">
        <v>84</v>
      </c>
      <c r="D735" t="s">
        <v>956</v>
      </c>
      <c r="E735">
        <v>15.748261917168826</v>
      </c>
      <c r="F735">
        <v>1.9522382103041496</v>
      </c>
      <c r="G735">
        <v>0</v>
      </c>
      <c r="H735">
        <v>3.672917224059097</v>
      </c>
      <c r="I735">
        <v>0</v>
      </c>
      <c r="J735">
        <v>0</v>
      </c>
      <c r="K735">
        <v>0</v>
      </c>
    </row>
    <row r="736" spans="1:11" x14ac:dyDescent="0.2">
      <c r="A736">
        <v>7</v>
      </c>
      <c r="B736" t="s">
        <v>226</v>
      </c>
      <c r="C736" t="s">
        <v>86</v>
      </c>
      <c r="D736" t="s">
        <v>957</v>
      </c>
      <c r="E736">
        <v>8.966872899514458</v>
      </c>
      <c r="F736">
        <v>9.2577741958621548E-2</v>
      </c>
      <c r="G736">
        <v>0</v>
      </c>
      <c r="H736">
        <v>0.10503927231616002</v>
      </c>
      <c r="I736">
        <v>0</v>
      </c>
      <c r="J736">
        <v>0</v>
      </c>
      <c r="K736">
        <v>0</v>
      </c>
    </row>
    <row r="737" spans="1:11" x14ac:dyDescent="0.2">
      <c r="A737">
        <v>7</v>
      </c>
      <c r="B737" t="s">
        <v>226</v>
      </c>
      <c r="C737" t="s">
        <v>87</v>
      </c>
      <c r="D737" t="s">
        <v>958</v>
      </c>
      <c r="E737">
        <v>4.1682116836791234</v>
      </c>
      <c r="F737">
        <v>1.622766209169124</v>
      </c>
      <c r="G737">
        <v>0</v>
      </c>
      <c r="H737">
        <v>0.21801844761</v>
      </c>
      <c r="I737">
        <v>0</v>
      </c>
      <c r="J737">
        <v>0</v>
      </c>
      <c r="K737">
        <v>0</v>
      </c>
    </row>
    <row r="738" spans="1:11" x14ac:dyDescent="0.2">
      <c r="A738">
        <v>7</v>
      </c>
      <c r="B738" t="s">
        <v>226</v>
      </c>
      <c r="C738" t="s">
        <v>216</v>
      </c>
      <c r="D738" t="s">
        <v>959</v>
      </c>
      <c r="E738">
        <v>3.0996286810108997</v>
      </c>
      <c r="F738">
        <v>0.17539973061284048</v>
      </c>
      <c r="G738">
        <v>0</v>
      </c>
      <c r="H738">
        <v>0.23482337320680005</v>
      </c>
      <c r="I738">
        <v>0</v>
      </c>
      <c r="J738">
        <v>0</v>
      </c>
      <c r="K738">
        <v>0</v>
      </c>
    </row>
    <row r="739" spans="1:11" x14ac:dyDescent="0.2">
      <c r="A739">
        <v>7</v>
      </c>
      <c r="B739" t="s">
        <v>226</v>
      </c>
      <c r="C739" t="s">
        <v>218</v>
      </c>
      <c r="D739" t="s">
        <v>960</v>
      </c>
      <c r="E739">
        <v>12.70545388226094</v>
      </c>
      <c r="F739">
        <v>0.18825197337924846</v>
      </c>
      <c r="G739">
        <v>0</v>
      </c>
      <c r="H739">
        <v>0.14392400293320004</v>
      </c>
      <c r="I739">
        <v>0</v>
      </c>
      <c r="J739">
        <v>0</v>
      </c>
      <c r="K739">
        <v>0</v>
      </c>
    </row>
    <row r="740" spans="1:11" x14ac:dyDescent="0.2">
      <c r="A740">
        <v>7</v>
      </c>
      <c r="B740" t="s">
        <v>226</v>
      </c>
      <c r="C740" t="s">
        <v>90</v>
      </c>
      <c r="D740" t="s">
        <v>961</v>
      </c>
      <c r="E740">
        <v>4.5862340290847632</v>
      </c>
      <c r="F740">
        <v>1.393715407849323</v>
      </c>
      <c r="G740">
        <v>0</v>
      </c>
      <c r="H740">
        <v>0.4390286812164001</v>
      </c>
      <c r="I740">
        <v>0</v>
      </c>
      <c r="J740">
        <v>0</v>
      </c>
      <c r="K740">
        <v>0</v>
      </c>
    </row>
    <row r="741" spans="1:11" x14ac:dyDescent="0.2">
      <c r="A741">
        <v>7</v>
      </c>
      <c r="B741" t="s">
        <v>226</v>
      </c>
      <c r="C741" t="s">
        <v>91</v>
      </c>
      <c r="D741" t="s">
        <v>962</v>
      </c>
      <c r="E741">
        <v>9.8145287980926668</v>
      </c>
      <c r="F741">
        <v>9.0417732541711455</v>
      </c>
      <c r="G741">
        <v>0</v>
      </c>
      <c r="H741">
        <v>1.8540798024924006</v>
      </c>
      <c r="I741">
        <v>0</v>
      </c>
      <c r="J741">
        <v>0</v>
      </c>
      <c r="K741">
        <v>0</v>
      </c>
    </row>
    <row r="742" spans="1:11" x14ac:dyDescent="0.2">
      <c r="A742">
        <v>7</v>
      </c>
      <c r="B742" t="s">
        <v>226</v>
      </c>
      <c r="C742" t="s">
        <v>106</v>
      </c>
      <c r="D742" t="s">
        <v>963</v>
      </c>
      <c r="E742">
        <v>46.150826743020289</v>
      </c>
      <c r="F742">
        <v>4.8851065975135279</v>
      </c>
      <c r="G742">
        <v>0</v>
      </c>
      <c r="H742">
        <v>7.4650153011876004</v>
      </c>
      <c r="I742">
        <v>0</v>
      </c>
      <c r="J742">
        <v>0</v>
      </c>
      <c r="K742">
        <v>0</v>
      </c>
    </row>
    <row r="743" spans="1:11" x14ac:dyDescent="0.2">
      <c r="A743">
        <v>7</v>
      </c>
      <c r="B743" t="s">
        <v>226</v>
      </c>
      <c r="C743" t="s">
        <v>81</v>
      </c>
      <c r="D743" t="s">
        <v>964</v>
      </c>
      <c r="E743">
        <v>12.397863891360943</v>
      </c>
      <c r="F743">
        <v>7.4884117862405759</v>
      </c>
      <c r="G743">
        <v>0</v>
      </c>
      <c r="H743">
        <v>2.36576859202024</v>
      </c>
      <c r="I743">
        <v>0</v>
      </c>
      <c r="J743">
        <v>0</v>
      </c>
      <c r="K743">
        <v>0</v>
      </c>
    </row>
    <row r="744" spans="1:11" x14ac:dyDescent="0.2">
      <c r="A744">
        <v>7</v>
      </c>
      <c r="B744" t="s">
        <v>226</v>
      </c>
      <c r="C744" t="s">
        <v>80</v>
      </c>
      <c r="D744" t="s">
        <v>965</v>
      </c>
      <c r="E744">
        <v>14.09835352930584</v>
      </c>
      <c r="F744">
        <v>3.4238402717270926</v>
      </c>
      <c r="G744">
        <v>0</v>
      </c>
      <c r="H744">
        <v>1.1834741541504001</v>
      </c>
      <c r="I744">
        <v>0</v>
      </c>
      <c r="J744">
        <v>0</v>
      </c>
      <c r="K744">
        <v>0</v>
      </c>
    </row>
    <row r="745" spans="1:11" x14ac:dyDescent="0.2">
      <c r="A745">
        <v>7</v>
      </c>
      <c r="B745" t="s">
        <v>226</v>
      </c>
      <c r="C745" t="s">
        <v>85</v>
      </c>
      <c r="D745" t="s">
        <v>966</v>
      </c>
      <c r="E745">
        <v>17.632597545406245</v>
      </c>
      <c r="F745">
        <v>5.9782125879316306</v>
      </c>
      <c r="G745">
        <v>0</v>
      </c>
      <c r="H745">
        <v>1.1341627310608</v>
      </c>
      <c r="I745">
        <v>0</v>
      </c>
      <c r="J745">
        <v>0</v>
      </c>
      <c r="K745">
        <v>0</v>
      </c>
    </row>
    <row r="746" spans="1:11" x14ac:dyDescent="0.2">
      <c r="A746">
        <v>7</v>
      </c>
      <c r="B746" t="s">
        <v>239</v>
      </c>
      <c r="C746" t="s">
        <v>211</v>
      </c>
      <c r="D746" t="s">
        <v>967</v>
      </c>
      <c r="E746">
        <v>10.552324691644582</v>
      </c>
      <c r="F746">
        <v>0.18431114779350583</v>
      </c>
      <c r="G746">
        <v>0</v>
      </c>
      <c r="H746">
        <v>0.30961802311680009</v>
      </c>
      <c r="I746">
        <v>0</v>
      </c>
      <c r="J746">
        <v>0</v>
      </c>
      <c r="K746">
        <v>0</v>
      </c>
    </row>
    <row r="747" spans="1:11" x14ac:dyDescent="0.2">
      <c r="A747">
        <v>7</v>
      </c>
      <c r="B747" t="s">
        <v>239</v>
      </c>
      <c r="C747" t="s">
        <v>84</v>
      </c>
      <c r="D747" t="s">
        <v>968</v>
      </c>
      <c r="E747">
        <v>14.585203593384826</v>
      </c>
      <c r="F747">
        <v>1.8546259156196507</v>
      </c>
      <c r="G747">
        <v>0</v>
      </c>
      <c r="H747">
        <v>3.672917224059097</v>
      </c>
      <c r="I747">
        <v>0</v>
      </c>
      <c r="J747">
        <v>0</v>
      </c>
      <c r="K747">
        <v>0</v>
      </c>
    </row>
    <row r="748" spans="1:11" x14ac:dyDescent="0.2">
      <c r="A748">
        <v>7</v>
      </c>
      <c r="B748" t="s">
        <v>239</v>
      </c>
      <c r="C748" t="s">
        <v>86</v>
      </c>
      <c r="D748" t="s">
        <v>969</v>
      </c>
      <c r="E748">
        <v>8.3046397579316675</v>
      </c>
      <c r="F748">
        <v>8.7948816548114664E-2</v>
      </c>
      <c r="G748">
        <v>0</v>
      </c>
      <c r="H748">
        <v>0.10503927231616002</v>
      </c>
      <c r="I748">
        <v>0</v>
      </c>
      <c r="J748">
        <v>0</v>
      </c>
      <c r="K748">
        <v>0</v>
      </c>
    </row>
    <row r="749" spans="1:11" x14ac:dyDescent="0.2">
      <c r="A749">
        <v>7</v>
      </c>
      <c r="B749" t="s">
        <v>239</v>
      </c>
      <c r="C749" t="s">
        <v>87</v>
      </c>
      <c r="D749" t="s">
        <v>970</v>
      </c>
      <c r="E749">
        <v>3.8603863177375555</v>
      </c>
      <c r="F749">
        <v>1.5416289988928062</v>
      </c>
      <c r="G749">
        <v>0</v>
      </c>
      <c r="H749">
        <v>0.21801844761</v>
      </c>
      <c r="I749">
        <v>0</v>
      </c>
      <c r="J749">
        <v>0</v>
      </c>
      <c r="K749">
        <v>0</v>
      </c>
    </row>
    <row r="750" spans="1:11" x14ac:dyDescent="0.2">
      <c r="A750">
        <v>7</v>
      </c>
      <c r="B750" t="s">
        <v>239</v>
      </c>
      <c r="C750" t="s">
        <v>216</v>
      </c>
      <c r="D750" t="s">
        <v>971</v>
      </c>
      <c r="E750">
        <v>2.870717132040999</v>
      </c>
      <c r="F750">
        <v>0.16662980758864715</v>
      </c>
      <c r="G750">
        <v>0</v>
      </c>
      <c r="H750">
        <v>0.23482337320680005</v>
      </c>
      <c r="I750">
        <v>0</v>
      </c>
      <c r="J750">
        <v>0</v>
      </c>
      <c r="K750">
        <v>0</v>
      </c>
    </row>
    <row r="751" spans="1:11" x14ac:dyDescent="0.2">
      <c r="A751">
        <v>7</v>
      </c>
      <c r="B751" t="s">
        <v>239</v>
      </c>
      <c r="C751" t="s">
        <v>218</v>
      </c>
      <c r="D751" t="s">
        <v>972</v>
      </c>
      <c r="E751">
        <v>11.767138418973044</v>
      </c>
      <c r="F751">
        <v>0.17883942770686465</v>
      </c>
      <c r="G751">
        <v>0</v>
      </c>
      <c r="H751">
        <v>0.14392400293320004</v>
      </c>
      <c r="I751">
        <v>0</v>
      </c>
      <c r="J751">
        <v>0</v>
      </c>
      <c r="K751">
        <v>0</v>
      </c>
    </row>
    <row r="752" spans="1:11" x14ac:dyDescent="0.2">
      <c r="A752">
        <v>7</v>
      </c>
      <c r="B752" t="s">
        <v>239</v>
      </c>
      <c r="C752" t="s">
        <v>90</v>
      </c>
      <c r="D752" t="s">
        <v>973</v>
      </c>
      <c r="E752">
        <v>4.2475277410493266</v>
      </c>
      <c r="F752">
        <v>1.3240302945846165</v>
      </c>
      <c r="G752">
        <v>0</v>
      </c>
      <c r="H752">
        <v>0.4390286812164001</v>
      </c>
      <c r="I752">
        <v>0</v>
      </c>
      <c r="J752">
        <v>0</v>
      </c>
      <c r="K752">
        <v>0</v>
      </c>
    </row>
    <row r="753" spans="1:11" x14ac:dyDescent="0.2">
      <c r="A753">
        <v>7</v>
      </c>
      <c r="B753" t="s">
        <v>239</v>
      </c>
      <c r="C753" t="s">
        <v>91</v>
      </c>
      <c r="D753" t="s">
        <v>974</v>
      </c>
      <c r="E753">
        <v>9.0897192088696297</v>
      </c>
      <c r="F753">
        <v>8.5896894197415961</v>
      </c>
      <c r="G753">
        <v>0</v>
      </c>
      <c r="H753">
        <v>1.8540798024924006</v>
      </c>
      <c r="I753">
        <v>0</v>
      </c>
      <c r="J753">
        <v>0</v>
      </c>
      <c r="K753">
        <v>0</v>
      </c>
    </row>
    <row r="754" spans="1:11" x14ac:dyDescent="0.2">
      <c r="A754">
        <v>7</v>
      </c>
      <c r="B754" t="s">
        <v>239</v>
      </c>
      <c r="C754" t="s">
        <v>106</v>
      </c>
      <c r="D754" t="s">
        <v>975</v>
      </c>
      <c r="E754">
        <v>42.742448066993958</v>
      </c>
      <c r="F754">
        <v>4.6408520572197887</v>
      </c>
      <c r="G754">
        <v>0</v>
      </c>
      <c r="H754">
        <v>7.4650153011876004</v>
      </c>
      <c r="I754">
        <v>0</v>
      </c>
      <c r="J754">
        <v>0</v>
      </c>
      <c r="K754">
        <v>0</v>
      </c>
    </row>
    <row r="755" spans="1:11" x14ac:dyDescent="0.2">
      <c r="A755">
        <v>7</v>
      </c>
      <c r="B755" t="s">
        <v>239</v>
      </c>
      <c r="C755" t="s">
        <v>81</v>
      </c>
      <c r="D755" t="s">
        <v>976</v>
      </c>
      <c r="E755">
        <v>11.482283986757105</v>
      </c>
      <c r="F755">
        <v>7.1139899297065607</v>
      </c>
      <c r="G755">
        <v>0</v>
      </c>
      <c r="H755">
        <v>2.36576859202024</v>
      </c>
      <c r="I755">
        <v>0</v>
      </c>
      <c r="J755">
        <v>0</v>
      </c>
      <c r="K755">
        <v>0</v>
      </c>
    </row>
    <row r="756" spans="1:11" x14ac:dyDescent="0.2">
      <c r="A756">
        <v>7</v>
      </c>
      <c r="B756" t="s">
        <v>239</v>
      </c>
      <c r="C756" t="s">
        <v>80</v>
      </c>
      <c r="D756" t="s">
        <v>977</v>
      </c>
      <c r="E756">
        <v>13.057171865153261</v>
      </c>
      <c r="F756">
        <v>3.2526485767910529</v>
      </c>
      <c r="G756">
        <v>0</v>
      </c>
      <c r="H756">
        <v>1.1834741541504001</v>
      </c>
      <c r="I756">
        <v>0</v>
      </c>
      <c r="J756">
        <v>0</v>
      </c>
      <c r="K756">
        <v>0</v>
      </c>
    </row>
    <row r="757" spans="1:11" x14ac:dyDescent="0.2">
      <c r="A757">
        <v>7</v>
      </c>
      <c r="B757" t="s">
        <v>239</v>
      </c>
      <c r="C757" t="s">
        <v>85</v>
      </c>
      <c r="D757" t="s">
        <v>978</v>
      </c>
      <c r="E757">
        <v>16.330363428540167</v>
      </c>
      <c r="F757">
        <v>5.6793030741465707</v>
      </c>
      <c r="G757">
        <v>0</v>
      </c>
      <c r="H757">
        <v>1.1341627310608</v>
      </c>
      <c r="I757">
        <v>0</v>
      </c>
      <c r="J757">
        <v>0</v>
      </c>
      <c r="K757">
        <v>0</v>
      </c>
    </row>
    <row r="758" spans="1:11" x14ac:dyDescent="0.2">
      <c r="A758">
        <v>7</v>
      </c>
      <c r="B758" t="s">
        <v>252</v>
      </c>
      <c r="C758" t="s">
        <v>211</v>
      </c>
      <c r="D758" t="s">
        <v>979</v>
      </c>
      <c r="E758">
        <v>9.3616632846356183</v>
      </c>
      <c r="F758">
        <v>0.17998804022069367</v>
      </c>
      <c r="G758">
        <v>0</v>
      </c>
      <c r="H758">
        <v>0.30961802311680009</v>
      </c>
      <c r="I758">
        <v>0</v>
      </c>
      <c r="J758">
        <v>0</v>
      </c>
      <c r="K758">
        <v>0</v>
      </c>
    </row>
    <row r="759" spans="1:11" x14ac:dyDescent="0.2">
      <c r="A759">
        <v>7</v>
      </c>
      <c r="B759" t="s">
        <v>252</v>
      </c>
      <c r="C759" t="s">
        <v>84</v>
      </c>
      <c r="D759" t="s">
        <v>980</v>
      </c>
      <c r="E759">
        <v>12.956934031347481</v>
      </c>
      <c r="F759">
        <v>1.8125747449843088</v>
      </c>
      <c r="G759">
        <v>0</v>
      </c>
      <c r="H759">
        <v>3.672917224059097</v>
      </c>
      <c r="I759">
        <v>0</v>
      </c>
      <c r="J759">
        <v>0</v>
      </c>
      <c r="K759">
        <v>0</v>
      </c>
    </row>
    <row r="760" spans="1:11" x14ac:dyDescent="0.2">
      <c r="A760">
        <v>7</v>
      </c>
      <c r="B760" t="s">
        <v>252</v>
      </c>
      <c r="C760" t="s">
        <v>86</v>
      </c>
      <c r="D760" t="s">
        <v>981</v>
      </c>
      <c r="E760">
        <v>7.3676057146982039</v>
      </c>
      <c r="F760">
        <v>8.5885684340236856E-2</v>
      </c>
      <c r="G760">
        <v>0</v>
      </c>
      <c r="H760">
        <v>0.10503927231616002</v>
      </c>
      <c r="I760">
        <v>0</v>
      </c>
      <c r="J760">
        <v>0</v>
      </c>
      <c r="K760">
        <v>0</v>
      </c>
    </row>
    <row r="761" spans="1:11" x14ac:dyDescent="0.2">
      <c r="A761">
        <v>7</v>
      </c>
      <c r="B761" t="s">
        <v>252</v>
      </c>
      <c r="C761" t="s">
        <v>87</v>
      </c>
      <c r="D761" t="s">
        <v>982</v>
      </c>
      <c r="E761">
        <v>3.4248140095462123</v>
      </c>
      <c r="F761">
        <v>1.4301952173764207</v>
      </c>
      <c r="G761">
        <v>0</v>
      </c>
      <c r="H761">
        <v>0.21801844761</v>
      </c>
      <c r="I761">
        <v>0</v>
      </c>
      <c r="J761">
        <v>0</v>
      </c>
      <c r="K761">
        <v>0</v>
      </c>
    </row>
    <row r="762" spans="1:11" x14ac:dyDescent="0.2">
      <c r="A762">
        <v>7</v>
      </c>
      <c r="B762" t="s">
        <v>252</v>
      </c>
      <c r="C762" t="s">
        <v>216</v>
      </c>
      <c r="D762" t="s">
        <v>983</v>
      </c>
      <c r="E762">
        <v>2.5468049091875105</v>
      </c>
      <c r="F762">
        <v>0.16272130320743144</v>
      </c>
      <c r="G762">
        <v>0</v>
      </c>
      <c r="H762">
        <v>0.23482337320680005</v>
      </c>
      <c r="I762">
        <v>0</v>
      </c>
      <c r="J762">
        <v>0</v>
      </c>
      <c r="K762">
        <v>0</v>
      </c>
    </row>
    <row r="763" spans="1:11" x14ac:dyDescent="0.2">
      <c r="A763">
        <v>7</v>
      </c>
      <c r="B763" t="s">
        <v>252</v>
      </c>
      <c r="C763" t="s">
        <v>218</v>
      </c>
      <c r="D763" t="s">
        <v>984</v>
      </c>
      <c r="E763">
        <v>10.439412230630149</v>
      </c>
      <c r="F763">
        <v>0.17464492516482263</v>
      </c>
      <c r="G763">
        <v>0</v>
      </c>
      <c r="H763">
        <v>0.14392400293320004</v>
      </c>
      <c r="I763">
        <v>0</v>
      </c>
      <c r="J763">
        <v>0</v>
      </c>
      <c r="K763">
        <v>0</v>
      </c>
    </row>
    <row r="764" spans="1:11" x14ac:dyDescent="0.2">
      <c r="A764">
        <v>7</v>
      </c>
      <c r="B764" t="s">
        <v>252</v>
      </c>
      <c r="C764" t="s">
        <v>90</v>
      </c>
      <c r="D764" t="s">
        <v>985</v>
      </c>
      <c r="E764">
        <v>3.7733389377997129</v>
      </c>
      <c r="F764">
        <v>1.2940094128881845</v>
      </c>
      <c r="G764">
        <v>0</v>
      </c>
      <c r="H764">
        <v>0.4390286812164001</v>
      </c>
      <c r="I764">
        <v>0</v>
      </c>
      <c r="J764">
        <v>0</v>
      </c>
      <c r="K764">
        <v>0</v>
      </c>
    </row>
    <row r="765" spans="1:11" x14ac:dyDescent="0.2">
      <c r="A765">
        <v>7</v>
      </c>
      <c r="B765" t="s">
        <v>252</v>
      </c>
      <c r="C765" t="s">
        <v>91</v>
      </c>
      <c r="D765" t="s">
        <v>986</v>
      </c>
      <c r="E765">
        <v>8.0451782771944487</v>
      </c>
      <c r="F765">
        <v>8.3949287151646406</v>
      </c>
      <c r="G765">
        <v>0</v>
      </c>
      <c r="H765">
        <v>1.8540798024924006</v>
      </c>
      <c r="I765">
        <v>0</v>
      </c>
      <c r="J765">
        <v>0</v>
      </c>
      <c r="K765">
        <v>0</v>
      </c>
    </row>
    <row r="766" spans="1:11" x14ac:dyDescent="0.2">
      <c r="A766">
        <v>7</v>
      </c>
      <c r="B766" t="s">
        <v>252</v>
      </c>
      <c r="C766" t="s">
        <v>106</v>
      </c>
      <c r="D766" t="s">
        <v>987</v>
      </c>
      <c r="E766">
        <v>37.919747912036861</v>
      </c>
      <c r="F766">
        <v>4.5320002913749065</v>
      </c>
      <c r="G766">
        <v>0</v>
      </c>
      <c r="H766">
        <v>7.4650153011876004</v>
      </c>
      <c r="I766">
        <v>0</v>
      </c>
      <c r="J766">
        <v>0</v>
      </c>
      <c r="K766">
        <v>0</v>
      </c>
    </row>
    <row r="767" spans="1:11" x14ac:dyDescent="0.2">
      <c r="A767">
        <v>7</v>
      </c>
      <c r="B767" t="s">
        <v>252</v>
      </c>
      <c r="C767" t="s">
        <v>81</v>
      </c>
      <c r="D767" t="s">
        <v>988</v>
      </c>
      <c r="E767">
        <v>10.095686895137773</v>
      </c>
      <c r="F767">
        <v>7.0380072993440379</v>
      </c>
      <c r="G767">
        <v>0</v>
      </c>
      <c r="H767">
        <v>2.36576859202024</v>
      </c>
      <c r="I767">
        <v>0</v>
      </c>
      <c r="J767">
        <v>0</v>
      </c>
      <c r="K767">
        <v>0</v>
      </c>
    </row>
    <row r="768" spans="1:11" x14ac:dyDescent="0.2">
      <c r="A768">
        <v>7</v>
      </c>
      <c r="B768" t="s">
        <v>252</v>
      </c>
      <c r="C768" t="s">
        <v>80</v>
      </c>
      <c r="D768" t="s">
        <v>989</v>
      </c>
      <c r="E768">
        <v>11.541182853170113</v>
      </c>
      <c r="F768">
        <v>3.1763573185050227</v>
      </c>
      <c r="G768">
        <v>0</v>
      </c>
      <c r="H768">
        <v>1.1834741541504001</v>
      </c>
      <c r="I768">
        <v>0</v>
      </c>
      <c r="J768">
        <v>0</v>
      </c>
      <c r="K768">
        <v>0</v>
      </c>
    </row>
    <row r="769" spans="1:11" x14ac:dyDescent="0.2">
      <c r="A769">
        <v>7</v>
      </c>
      <c r="B769" t="s">
        <v>252</v>
      </c>
      <c r="C769" t="s">
        <v>85</v>
      </c>
      <c r="D769" t="s">
        <v>990</v>
      </c>
      <c r="E769">
        <v>14.434375878208968</v>
      </c>
      <c r="F769">
        <v>5.5460916210138471</v>
      </c>
      <c r="G769">
        <v>0</v>
      </c>
      <c r="H769">
        <v>1.1341627310608</v>
      </c>
      <c r="I769">
        <v>0</v>
      </c>
      <c r="J769">
        <v>0</v>
      </c>
      <c r="K769">
        <v>0</v>
      </c>
    </row>
    <row r="770" spans="1:11" x14ac:dyDescent="0.2">
      <c r="A770">
        <v>7</v>
      </c>
      <c r="B770" t="s">
        <v>265</v>
      </c>
      <c r="C770" t="s">
        <v>211</v>
      </c>
      <c r="D770" t="s">
        <v>991</v>
      </c>
      <c r="E770">
        <v>39.987285297184386</v>
      </c>
      <c r="F770">
        <v>0.35331052409383312</v>
      </c>
      <c r="G770">
        <v>0</v>
      </c>
      <c r="H770">
        <v>0.60020940800000011</v>
      </c>
      <c r="I770">
        <v>0</v>
      </c>
      <c r="J770">
        <v>0</v>
      </c>
      <c r="K770">
        <v>0</v>
      </c>
    </row>
    <row r="771" spans="1:11" x14ac:dyDescent="0.2">
      <c r="A771">
        <v>7</v>
      </c>
      <c r="B771" t="s">
        <v>265</v>
      </c>
      <c r="C771" t="s">
        <v>84</v>
      </c>
      <c r="D771" t="s">
        <v>992</v>
      </c>
      <c r="E771">
        <v>60.456301267491362</v>
      </c>
      <c r="F771">
        <v>2.5611286092540304</v>
      </c>
      <c r="G771">
        <v>0</v>
      </c>
      <c r="H771">
        <v>4.6211435280000002</v>
      </c>
      <c r="I771">
        <v>0</v>
      </c>
      <c r="J771">
        <v>0</v>
      </c>
      <c r="K771">
        <v>0</v>
      </c>
    </row>
    <row r="772" spans="1:11" x14ac:dyDescent="0.2">
      <c r="A772">
        <v>7</v>
      </c>
      <c r="B772" t="s">
        <v>265</v>
      </c>
      <c r="C772" t="s">
        <v>86</v>
      </c>
      <c r="D772" t="s">
        <v>993</v>
      </c>
      <c r="E772">
        <v>34.935278623274371</v>
      </c>
      <c r="F772">
        <v>0.3831257581945785</v>
      </c>
      <c r="G772">
        <v>0</v>
      </c>
      <c r="H772">
        <v>0.15943062400000005</v>
      </c>
      <c r="I772">
        <v>0</v>
      </c>
      <c r="J772">
        <v>0</v>
      </c>
      <c r="K772">
        <v>0</v>
      </c>
    </row>
    <row r="773" spans="1:11" x14ac:dyDescent="0.2">
      <c r="A773">
        <v>7</v>
      </c>
      <c r="B773" t="s">
        <v>265</v>
      </c>
      <c r="C773" t="s">
        <v>87</v>
      </c>
      <c r="D773" t="s">
        <v>994</v>
      </c>
      <c r="E773">
        <v>16.703313578684014</v>
      </c>
      <c r="F773">
        <v>2.4448491962611234</v>
      </c>
      <c r="G773">
        <v>0</v>
      </c>
      <c r="H773">
        <v>0.32120581600000009</v>
      </c>
      <c r="I773">
        <v>0</v>
      </c>
      <c r="J773">
        <v>0</v>
      </c>
      <c r="K773">
        <v>0</v>
      </c>
    </row>
    <row r="774" spans="1:11" x14ac:dyDescent="0.2">
      <c r="A774">
        <v>7</v>
      </c>
      <c r="B774" t="s">
        <v>265</v>
      </c>
      <c r="C774" t="s">
        <v>216</v>
      </c>
      <c r="D774" t="s">
        <v>995</v>
      </c>
      <c r="E774">
        <v>7.3263417817218945</v>
      </c>
      <c r="F774">
        <v>0.31753224317293854</v>
      </c>
      <c r="G774">
        <v>0</v>
      </c>
      <c r="H774">
        <v>0.27900359200000002</v>
      </c>
      <c r="I774">
        <v>0</v>
      </c>
      <c r="J774">
        <v>0</v>
      </c>
      <c r="K774">
        <v>0</v>
      </c>
    </row>
    <row r="775" spans="1:11" x14ac:dyDescent="0.2">
      <c r="A775">
        <v>7</v>
      </c>
      <c r="B775" t="s">
        <v>265</v>
      </c>
      <c r="C775" t="s">
        <v>218</v>
      </c>
      <c r="D775" t="s">
        <v>996</v>
      </c>
      <c r="E775">
        <v>27.62757893260012</v>
      </c>
      <c r="F775">
        <v>0.35331052409383312</v>
      </c>
      <c r="G775">
        <v>0</v>
      </c>
      <c r="H775">
        <v>0.27900359200000002</v>
      </c>
      <c r="I775">
        <v>0</v>
      </c>
      <c r="J775">
        <v>0</v>
      </c>
      <c r="K775">
        <v>0</v>
      </c>
    </row>
    <row r="776" spans="1:11" x14ac:dyDescent="0.2">
      <c r="A776">
        <v>7</v>
      </c>
      <c r="B776" t="s">
        <v>265</v>
      </c>
      <c r="C776" t="s">
        <v>90</v>
      </c>
      <c r="D776" t="s">
        <v>997</v>
      </c>
      <c r="E776">
        <v>19.853826965734903</v>
      </c>
      <c r="F776">
        <v>3.2856387979021444</v>
      </c>
      <c r="G776">
        <v>0</v>
      </c>
      <c r="H776">
        <v>0.85107818400000002</v>
      </c>
      <c r="I776">
        <v>0</v>
      </c>
      <c r="J776">
        <v>0</v>
      </c>
      <c r="K776">
        <v>0</v>
      </c>
    </row>
    <row r="777" spans="1:11" x14ac:dyDescent="0.2">
      <c r="A777">
        <v>7</v>
      </c>
      <c r="B777" t="s">
        <v>265</v>
      </c>
      <c r="C777" t="s">
        <v>91</v>
      </c>
      <c r="D777" t="s">
        <v>998</v>
      </c>
      <c r="E777">
        <v>36.519856362323644</v>
      </c>
      <c r="F777">
        <v>12.070697525686777</v>
      </c>
      <c r="G777">
        <v>0</v>
      </c>
      <c r="H777">
        <v>3.5942227440000005</v>
      </c>
      <c r="I777">
        <v>0</v>
      </c>
      <c r="J777">
        <v>0</v>
      </c>
      <c r="K777">
        <v>0</v>
      </c>
    </row>
    <row r="778" spans="1:11" x14ac:dyDescent="0.2">
      <c r="A778">
        <v>7</v>
      </c>
      <c r="B778" t="s">
        <v>265</v>
      </c>
      <c r="C778" t="s">
        <v>106</v>
      </c>
      <c r="D778" t="s">
        <v>999</v>
      </c>
      <c r="E778">
        <v>66.384486220640383</v>
      </c>
      <c r="F778">
        <v>5.2638795804866021</v>
      </c>
      <c r="G778">
        <v>0</v>
      </c>
      <c r="H778">
        <v>8.8695007439999998</v>
      </c>
      <c r="I778">
        <v>0</v>
      </c>
      <c r="J778">
        <v>0</v>
      </c>
      <c r="K778">
        <v>0</v>
      </c>
    </row>
    <row r="779" spans="1:11" x14ac:dyDescent="0.2">
      <c r="A779">
        <v>7</v>
      </c>
      <c r="B779" t="s">
        <v>265</v>
      </c>
      <c r="C779" t="s">
        <v>81</v>
      </c>
      <c r="D779" t="s">
        <v>1000</v>
      </c>
      <c r="E779">
        <v>58.014187340250729</v>
      </c>
      <c r="F779">
        <v>8.4481465824462134</v>
      </c>
      <c r="G779">
        <v>0</v>
      </c>
      <c r="H779">
        <v>2.8111370320000004</v>
      </c>
      <c r="I779">
        <v>0</v>
      </c>
      <c r="J779">
        <v>0</v>
      </c>
      <c r="K779">
        <v>0</v>
      </c>
    </row>
    <row r="780" spans="1:11" x14ac:dyDescent="0.2">
      <c r="A780">
        <v>7</v>
      </c>
      <c r="B780" t="s">
        <v>265</v>
      </c>
      <c r="C780" t="s">
        <v>80</v>
      </c>
      <c r="D780" t="s">
        <v>1001</v>
      </c>
      <c r="E780">
        <v>60.400374994348446</v>
      </c>
      <c r="F780">
        <v>6.3730062890343309</v>
      </c>
      <c r="G780">
        <v>0</v>
      </c>
      <c r="H780">
        <v>2.2507852800000001</v>
      </c>
      <c r="I780">
        <v>0</v>
      </c>
      <c r="J780">
        <v>0</v>
      </c>
      <c r="K780">
        <v>0</v>
      </c>
    </row>
    <row r="781" spans="1:11" x14ac:dyDescent="0.2">
      <c r="A781">
        <v>7</v>
      </c>
      <c r="B781" t="s">
        <v>265</v>
      </c>
      <c r="C781" t="s">
        <v>85</v>
      </c>
      <c r="D781" t="s">
        <v>1002</v>
      </c>
      <c r="E781">
        <v>45.617196793571182</v>
      </c>
      <c r="F781">
        <v>7.4374101464309419</v>
      </c>
      <c r="G781">
        <v>0</v>
      </c>
      <c r="H781">
        <v>2.15700256</v>
      </c>
      <c r="I781">
        <v>0</v>
      </c>
      <c r="J781">
        <v>0</v>
      </c>
      <c r="K781">
        <v>0</v>
      </c>
    </row>
    <row r="782" spans="1:11" x14ac:dyDescent="0.2">
      <c r="A782">
        <v>7</v>
      </c>
      <c r="B782" t="s">
        <v>278</v>
      </c>
      <c r="C782" t="s">
        <v>211</v>
      </c>
      <c r="D782" t="s">
        <v>1003</v>
      </c>
      <c r="E782">
        <v>39.987285297184386</v>
      </c>
      <c r="F782">
        <v>0.35331052409383312</v>
      </c>
      <c r="G782">
        <v>0</v>
      </c>
      <c r="H782">
        <v>0.60020940800000011</v>
      </c>
      <c r="I782">
        <v>0</v>
      </c>
      <c r="J782">
        <v>0</v>
      </c>
      <c r="K782">
        <v>0</v>
      </c>
    </row>
    <row r="783" spans="1:11" x14ac:dyDescent="0.2">
      <c r="A783">
        <v>7</v>
      </c>
      <c r="B783" t="s">
        <v>278</v>
      </c>
      <c r="C783" t="s">
        <v>84</v>
      </c>
      <c r="D783" t="s">
        <v>1004</v>
      </c>
      <c r="E783">
        <v>60.456301267491362</v>
      </c>
      <c r="F783">
        <v>2.5611286092540304</v>
      </c>
      <c r="G783">
        <v>0</v>
      </c>
      <c r="H783">
        <v>4.6211435280000002</v>
      </c>
      <c r="I783">
        <v>0</v>
      </c>
      <c r="J783">
        <v>0</v>
      </c>
      <c r="K783">
        <v>0</v>
      </c>
    </row>
    <row r="784" spans="1:11" x14ac:dyDescent="0.2">
      <c r="A784">
        <v>7</v>
      </c>
      <c r="B784" t="s">
        <v>278</v>
      </c>
      <c r="C784" t="s">
        <v>86</v>
      </c>
      <c r="D784" t="s">
        <v>1005</v>
      </c>
      <c r="E784">
        <v>34.935278623274371</v>
      </c>
      <c r="F784">
        <v>0.3831257581945785</v>
      </c>
      <c r="G784">
        <v>0</v>
      </c>
      <c r="H784">
        <v>0.15943062400000005</v>
      </c>
      <c r="I784">
        <v>0</v>
      </c>
      <c r="J784">
        <v>0</v>
      </c>
      <c r="K784">
        <v>0</v>
      </c>
    </row>
    <row r="785" spans="1:11" x14ac:dyDescent="0.2">
      <c r="A785">
        <v>7</v>
      </c>
      <c r="B785" t="s">
        <v>278</v>
      </c>
      <c r="C785" t="s">
        <v>87</v>
      </c>
      <c r="D785" t="s">
        <v>1006</v>
      </c>
      <c r="E785">
        <v>16.703313578684014</v>
      </c>
      <c r="F785">
        <v>2.4448491962611234</v>
      </c>
      <c r="G785">
        <v>0</v>
      </c>
      <c r="H785">
        <v>0.32120581600000009</v>
      </c>
      <c r="I785">
        <v>0</v>
      </c>
      <c r="J785">
        <v>0</v>
      </c>
      <c r="K785">
        <v>0</v>
      </c>
    </row>
    <row r="786" spans="1:11" x14ac:dyDescent="0.2">
      <c r="A786">
        <v>7</v>
      </c>
      <c r="B786" t="s">
        <v>278</v>
      </c>
      <c r="C786" t="s">
        <v>216</v>
      </c>
      <c r="D786" t="s">
        <v>1007</v>
      </c>
      <c r="E786">
        <v>7.3263417817218945</v>
      </c>
      <c r="F786">
        <v>0.31753224317293854</v>
      </c>
      <c r="G786">
        <v>0</v>
      </c>
      <c r="H786">
        <v>0.27900359200000002</v>
      </c>
      <c r="I786">
        <v>0</v>
      </c>
      <c r="J786">
        <v>0</v>
      </c>
      <c r="K786">
        <v>0</v>
      </c>
    </row>
    <row r="787" spans="1:11" x14ac:dyDescent="0.2">
      <c r="A787">
        <v>7</v>
      </c>
      <c r="B787" t="s">
        <v>278</v>
      </c>
      <c r="C787" t="s">
        <v>218</v>
      </c>
      <c r="D787" t="s">
        <v>1008</v>
      </c>
      <c r="E787">
        <v>27.62757893260012</v>
      </c>
      <c r="F787">
        <v>0.35331052409383312</v>
      </c>
      <c r="G787">
        <v>0</v>
      </c>
      <c r="H787">
        <v>0.27900359200000002</v>
      </c>
      <c r="I787">
        <v>0</v>
      </c>
      <c r="J787">
        <v>0</v>
      </c>
      <c r="K787">
        <v>0</v>
      </c>
    </row>
    <row r="788" spans="1:11" x14ac:dyDescent="0.2">
      <c r="A788">
        <v>7</v>
      </c>
      <c r="B788" t="s">
        <v>278</v>
      </c>
      <c r="C788" t="s">
        <v>90</v>
      </c>
      <c r="D788" t="s">
        <v>1009</v>
      </c>
      <c r="E788">
        <v>19.853826965734903</v>
      </c>
      <c r="F788">
        <v>3.2856387979021444</v>
      </c>
      <c r="G788">
        <v>0</v>
      </c>
      <c r="H788">
        <v>0.85107818400000002</v>
      </c>
      <c r="I788">
        <v>0</v>
      </c>
      <c r="J788">
        <v>0</v>
      </c>
      <c r="K788">
        <v>0</v>
      </c>
    </row>
    <row r="789" spans="1:11" x14ac:dyDescent="0.2">
      <c r="A789">
        <v>7</v>
      </c>
      <c r="B789" t="s">
        <v>278</v>
      </c>
      <c r="C789" t="s">
        <v>91</v>
      </c>
      <c r="D789" t="s">
        <v>1010</v>
      </c>
      <c r="E789">
        <v>36.519856362323644</v>
      </c>
      <c r="F789">
        <v>12.070697525686777</v>
      </c>
      <c r="G789">
        <v>0</v>
      </c>
      <c r="H789">
        <v>3.5942227440000005</v>
      </c>
      <c r="I789">
        <v>0</v>
      </c>
      <c r="J789">
        <v>0</v>
      </c>
      <c r="K789">
        <v>0</v>
      </c>
    </row>
    <row r="790" spans="1:11" x14ac:dyDescent="0.2">
      <c r="A790">
        <v>7</v>
      </c>
      <c r="B790" t="s">
        <v>278</v>
      </c>
      <c r="C790" t="s">
        <v>106</v>
      </c>
      <c r="D790" t="s">
        <v>1011</v>
      </c>
      <c r="E790">
        <v>66.384486220640383</v>
      </c>
      <c r="F790">
        <v>5.2638795804866021</v>
      </c>
      <c r="G790">
        <v>0</v>
      </c>
      <c r="H790">
        <v>8.8695007439999998</v>
      </c>
      <c r="I790">
        <v>0</v>
      </c>
      <c r="J790">
        <v>0</v>
      </c>
      <c r="K790">
        <v>0</v>
      </c>
    </row>
    <row r="791" spans="1:11" x14ac:dyDescent="0.2">
      <c r="A791">
        <v>7</v>
      </c>
      <c r="B791" t="s">
        <v>278</v>
      </c>
      <c r="C791" t="s">
        <v>81</v>
      </c>
      <c r="D791" t="s">
        <v>1012</v>
      </c>
      <c r="E791">
        <v>58.014187340250729</v>
      </c>
      <c r="F791">
        <v>8.4481465824462134</v>
      </c>
      <c r="G791">
        <v>0</v>
      </c>
      <c r="H791">
        <v>2.8111370320000004</v>
      </c>
      <c r="I791">
        <v>0</v>
      </c>
      <c r="J791">
        <v>0</v>
      </c>
      <c r="K791">
        <v>0</v>
      </c>
    </row>
    <row r="792" spans="1:11" x14ac:dyDescent="0.2">
      <c r="A792">
        <v>7</v>
      </c>
      <c r="B792" t="s">
        <v>278</v>
      </c>
      <c r="C792" t="s">
        <v>80</v>
      </c>
      <c r="D792" t="s">
        <v>1013</v>
      </c>
      <c r="E792">
        <v>60.400374994348446</v>
      </c>
      <c r="F792">
        <v>6.3730062890343309</v>
      </c>
      <c r="G792">
        <v>0</v>
      </c>
      <c r="H792">
        <v>2.2507852800000001</v>
      </c>
      <c r="I792">
        <v>0</v>
      </c>
      <c r="J792">
        <v>0</v>
      </c>
      <c r="K792">
        <v>0</v>
      </c>
    </row>
    <row r="793" spans="1:11" x14ac:dyDescent="0.2">
      <c r="A793">
        <v>7</v>
      </c>
      <c r="B793" t="s">
        <v>278</v>
      </c>
      <c r="C793" t="s">
        <v>85</v>
      </c>
      <c r="D793" t="s">
        <v>1014</v>
      </c>
      <c r="E793">
        <v>45.617196793571182</v>
      </c>
      <c r="F793">
        <v>7.4374101464309419</v>
      </c>
      <c r="G793">
        <v>0</v>
      </c>
      <c r="H793">
        <v>2.15700256</v>
      </c>
      <c r="I793">
        <v>0</v>
      </c>
      <c r="J793">
        <v>0</v>
      </c>
      <c r="K793">
        <v>0</v>
      </c>
    </row>
    <row r="794" spans="1:11" x14ac:dyDescent="0.2">
      <c r="A794">
        <v>7</v>
      </c>
      <c r="B794" t="s">
        <v>291</v>
      </c>
      <c r="C794" t="s">
        <v>211</v>
      </c>
      <c r="D794" t="s">
        <v>1015</v>
      </c>
      <c r="E794">
        <v>31.709917240667213</v>
      </c>
      <c r="F794">
        <v>0.23883791428743115</v>
      </c>
      <c r="G794">
        <v>0</v>
      </c>
      <c r="H794">
        <v>0.34211936256000003</v>
      </c>
      <c r="I794">
        <v>0</v>
      </c>
      <c r="J794">
        <v>0</v>
      </c>
      <c r="K794">
        <v>0</v>
      </c>
    </row>
    <row r="795" spans="1:11" x14ac:dyDescent="0.2">
      <c r="A795">
        <v>7</v>
      </c>
      <c r="B795" t="s">
        <v>291</v>
      </c>
      <c r="C795" t="s">
        <v>84</v>
      </c>
      <c r="D795" t="s">
        <v>1016</v>
      </c>
      <c r="E795">
        <v>39.054770618799409</v>
      </c>
      <c r="F795">
        <v>2.2179373756139906</v>
      </c>
      <c r="G795">
        <v>0</v>
      </c>
      <c r="H795">
        <v>4.2976634810400007</v>
      </c>
      <c r="I795">
        <v>0</v>
      </c>
      <c r="J795">
        <v>0</v>
      </c>
      <c r="K795">
        <v>0</v>
      </c>
    </row>
    <row r="796" spans="1:11" x14ac:dyDescent="0.2">
      <c r="A796">
        <v>7</v>
      </c>
      <c r="B796" t="s">
        <v>291</v>
      </c>
      <c r="C796" t="s">
        <v>86</v>
      </c>
      <c r="D796" t="s">
        <v>1017</v>
      </c>
      <c r="E796">
        <v>20.087785208382762</v>
      </c>
      <c r="F796">
        <v>0.16167906995811215</v>
      </c>
      <c r="G796">
        <v>0</v>
      </c>
      <c r="H796">
        <v>0.11606549427200002</v>
      </c>
      <c r="I796">
        <v>0</v>
      </c>
      <c r="J796">
        <v>0</v>
      </c>
      <c r="K796">
        <v>0</v>
      </c>
    </row>
    <row r="797" spans="1:11" x14ac:dyDescent="0.2">
      <c r="A797">
        <v>7</v>
      </c>
      <c r="B797" t="s">
        <v>291</v>
      </c>
      <c r="C797" t="s">
        <v>87</v>
      </c>
      <c r="D797" t="s">
        <v>1018</v>
      </c>
      <c r="E797">
        <v>8.3516567893420071</v>
      </c>
      <c r="F797">
        <v>1.5035822557005907</v>
      </c>
      <c r="G797">
        <v>0</v>
      </c>
      <c r="H797">
        <v>0.24090436200000004</v>
      </c>
      <c r="I797">
        <v>0</v>
      </c>
      <c r="J797">
        <v>0</v>
      </c>
      <c r="K797">
        <v>0</v>
      </c>
    </row>
    <row r="798" spans="1:11" x14ac:dyDescent="0.2">
      <c r="A798">
        <v>7</v>
      </c>
      <c r="B798" t="s">
        <v>291</v>
      </c>
      <c r="C798" t="s">
        <v>216</v>
      </c>
      <c r="D798" t="s">
        <v>1019</v>
      </c>
      <c r="E798">
        <v>5.8683997671592367</v>
      </c>
      <c r="F798">
        <v>0.19814011973991366</v>
      </c>
      <c r="G798">
        <v>0</v>
      </c>
      <c r="H798">
        <v>0.25947334056000004</v>
      </c>
      <c r="I798">
        <v>0</v>
      </c>
      <c r="J798">
        <v>0</v>
      </c>
      <c r="K798">
        <v>0</v>
      </c>
    </row>
    <row r="799" spans="1:11" x14ac:dyDescent="0.2">
      <c r="A799">
        <v>7</v>
      </c>
      <c r="B799" t="s">
        <v>291</v>
      </c>
      <c r="C799" t="s">
        <v>218</v>
      </c>
      <c r="D799" t="s">
        <v>1020</v>
      </c>
      <c r="E799">
        <v>17.902671148324881</v>
      </c>
      <c r="F799">
        <v>0.23883791428743115</v>
      </c>
      <c r="G799">
        <v>0</v>
      </c>
      <c r="H799">
        <v>0.15903204743999999</v>
      </c>
      <c r="I799">
        <v>0</v>
      </c>
      <c r="J799">
        <v>0</v>
      </c>
      <c r="K799">
        <v>0</v>
      </c>
    </row>
    <row r="800" spans="1:11" x14ac:dyDescent="0.2">
      <c r="A800">
        <v>7</v>
      </c>
      <c r="B800" t="s">
        <v>291</v>
      </c>
      <c r="C800" t="s">
        <v>90</v>
      </c>
      <c r="D800" t="s">
        <v>1021</v>
      </c>
      <c r="E800">
        <v>10.899751004188463</v>
      </c>
      <c r="F800">
        <v>2.3098040749252071</v>
      </c>
      <c r="G800">
        <v>0</v>
      </c>
      <c r="H800">
        <v>0.48511456488000004</v>
      </c>
      <c r="I800">
        <v>0</v>
      </c>
      <c r="J800">
        <v>0</v>
      </c>
      <c r="K800">
        <v>0</v>
      </c>
    </row>
    <row r="801" spans="1:11" x14ac:dyDescent="0.2">
      <c r="A801">
        <v>7</v>
      </c>
      <c r="B801" t="s">
        <v>291</v>
      </c>
      <c r="C801" t="s">
        <v>91</v>
      </c>
      <c r="D801" t="s">
        <v>1022</v>
      </c>
      <c r="E801">
        <v>21.838874104669536</v>
      </c>
      <c r="F801">
        <v>8.6426194283917344</v>
      </c>
      <c r="G801">
        <v>0</v>
      </c>
      <c r="H801">
        <v>2.0487069640800004</v>
      </c>
      <c r="I801">
        <v>0</v>
      </c>
      <c r="J801">
        <v>0</v>
      </c>
      <c r="K801">
        <v>0</v>
      </c>
    </row>
    <row r="802" spans="1:11" x14ac:dyDescent="0.2">
      <c r="A802">
        <v>7</v>
      </c>
      <c r="B802" t="s">
        <v>291</v>
      </c>
      <c r="C802" t="s">
        <v>106</v>
      </c>
      <c r="D802" t="s">
        <v>1023</v>
      </c>
      <c r="E802">
        <v>54.103356269821901</v>
      </c>
      <c r="F802">
        <v>5.2638795804866021</v>
      </c>
      <c r="G802">
        <v>0</v>
      </c>
      <c r="H802">
        <v>8.2486356919200006</v>
      </c>
      <c r="I802">
        <v>0</v>
      </c>
      <c r="J802">
        <v>0</v>
      </c>
      <c r="K802">
        <v>0</v>
      </c>
    </row>
    <row r="803" spans="1:11" x14ac:dyDescent="0.2">
      <c r="A803">
        <v>7</v>
      </c>
      <c r="B803" t="s">
        <v>291</v>
      </c>
      <c r="C803" t="s">
        <v>81</v>
      </c>
      <c r="D803" t="s">
        <v>1024</v>
      </c>
      <c r="E803">
        <v>36.722980586378711</v>
      </c>
      <c r="F803">
        <v>7.0373061031776949</v>
      </c>
      <c r="G803">
        <v>0</v>
      </c>
      <c r="H803">
        <v>2.6143574397600005</v>
      </c>
      <c r="I803">
        <v>0</v>
      </c>
      <c r="J803">
        <v>0</v>
      </c>
      <c r="K803">
        <v>0</v>
      </c>
    </row>
    <row r="804" spans="1:11" x14ac:dyDescent="0.2">
      <c r="A804">
        <v>7</v>
      </c>
      <c r="B804" t="s">
        <v>291</v>
      </c>
      <c r="C804" t="s">
        <v>80</v>
      </c>
      <c r="D804" t="s">
        <v>1025</v>
      </c>
      <c r="E804">
        <v>31.589396122044235</v>
      </c>
      <c r="F804">
        <v>3.5943755470153622</v>
      </c>
      <c r="G804">
        <v>0</v>
      </c>
      <c r="H804">
        <v>1.3077062476800001</v>
      </c>
      <c r="I804">
        <v>0</v>
      </c>
      <c r="J804">
        <v>0</v>
      </c>
      <c r="K804">
        <v>0</v>
      </c>
    </row>
    <row r="805" spans="1:11" x14ac:dyDescent="0.2">
      <c r="A805">
        <v>7</v>
      </c>
      <c r="B805" t="s">
        <v>291</v>
      </c>
      <c r="C805" t="s">
        <v>85</v>
      </c>
      <c r="D805" t="s">
        <v>1026</v>
      </c>
      <c r="E805">
        <v>40.736156736659069</v>
      </c>
      <c r="F805">
        <v>4.8491914154729754</v>
      </c>
      <c r="G805">
        <v>0</v>
      </c>
      <c r="H805">
        <v>1.2532184873599999</v>
      </c>
      <c r="I805">
        <v>0</v>
      </c>
      <c r="J805">
        <v>0</v>
      </c>
      <c r="K805">
        <v>0</v>
      </c>
    </row>
    <row r="806" spans="1:11" x14ac:dyDescent="0.2">
      <c r="A806">
        <v>7</v>
      </c>
      <c r="B806" t="s">
        <v>304</v>
      </c>
      <c r="C806" t="s">
        <v>211</v>
      </c>
      <c r="D806" t="s">
        <v>1027</v>
      </c>
      <c r="E806">
        <v>17.994278383732976</v>
      </c>
      <c r="F806">
        <v>0.32787216635907707</v>
      </c>
      <c r="G806">
        <v>0</v>
      </c>
      <c r="H806">
        <v>0.34211936256000003</v>
      </c>
      <c r="I806">
        <v>0</v>
      </c>
      <c r="J806">
        <v>0</v>
      </c>
      <c r="K806">
        <v>0</v>
      </c>
    </row>
    <row r="807" spans="1:11" x14ac:dyDescent="0.2">
      <c r="A807">
        <v>7</v>
      </c>
      <c r="B807" t="s">
        <v>304</v>
      </c>
      <c r="C807" t="s">
        <v>84</v>
      </c>
      <c r="D807" t="s">
        <v>1028</v>
      </c>
      <c r="E807">
        <v>24.242976808264036</v>
      </c>
      <c r="F807">
        <v>2.2179373756139906</v>
      </c>
      <c r="G807">
        <v>0</v>
      </c>
      <c r="H807">
        <v>4.2976634810400007</v>
      </c>
      <c r="I807">
        <v>0</v>
      </c>
      <c r="J807">
        <v>0</v>
      </c>
      <c r="K807">
        <v>0</v>
      </c>
    </row>
    <row r="808" spans="1:11" x14ac:dyDescent="0.2">
      <c r="A808">
        <v>7</v>
      </c>
      <c r="B808" t="s">
        <v>304</v>
      </c>
      <c r="C808" t="s">
        <v>86</v>
      </c>
      <c r="D808" t="s">
        <v>1029</v>
      </c>
      <c r="E808">
        <v>13.659693941700281</v>
      </c>
      <c r="F808">
        <v>0.1938616336464567</v>
      </c>
      <c r="G808">
        <v>0</v>
      </c>
      <c r="H808">
        <v>0.11606549427200002</v>
      </c>
      <c r="I808">
        <v>0</v>
      </c>
      <c r="J808">
        <v>0</v>
      </c>
      <c r="K808">
        <v>0</v>
      </c>
    </row>
    <row r="809" spans="1:11" x14ac:dyDescent="0.2">
      <c r="A809">
        <v>7</v>
      </c>
      <c r="B809" t="s">
        <v>304</v>
      </c>
      <c r="C809" t="s">
        <v>87</v>
      </c>
      <c r="D809" t="s">
        <v>1030</v>
      </c>
      <c r="E809">
        <v>7.6668209326159618</v>
      </c>
      <c r="F809">
        <v>1.5035822557005907</v>
      </c>
      <c r="G809">
        <v>0</v>
      </c>
      <c r="H809">
        <v>0.24090436200000004</v>
      </c>
      <c r="I809">
        <v>0</v>
      </c>
      <c r="J809">
        <v>0</v>
      </c>
      <c r="K809">
        <v>0</v>
      </c>
    </row>
    <row r="810" spans="1:11" x14ac:dyDescent="0.2">
      <c r="A810">
        <v>7</v>
      </c>
      <c r="B810" t="s">
        <v>304</v>
      </c>
      <c r="C810" t="s">
        <v>216</v>
      </c>
      <c r="D810" t="s">
        <v>1031</v>
      </c>
      <c r="E810">
        <v>3.9415718785663798</v>
      </c>
      <c r="F810">
        <v>0.19814011973991366</v>
      </c>
      <c r="G810">
        <v>0</v>
      </c>
      <c r="H810">
        <v>0.25947334056000004</v>
      </c>
      <c r="I810">
        <v>0</v>
      </c>
      <c r="J810">
        <v>0</v>
      </c>
      <c r="K810">
        <v>0</v>
      </c>
    </row>
    <row r="811" spans="1:11" x14ac:dyDescent="0.2">
      <c r="A811">
        <v>7</v>
      </c>
      <c r="B811" t="s">
        <v>304</v>
      </c>
      <c r="C811" t="s">
        <v>218</v>
      </c>
      <c r="D811" t="s">
        <v>1032</v>
      </c>
      <c r="E811">
        <v>17.902671148324881</v>
      </c>
      <c r="F811">
        <v>0.23883791428743115</v>
      </c>
      <c r="G811">
        <v>0</v>
      </c>
      <c r="H811">
        <v>0.15903204743999999</v>
      </c>
      <c r="I811">
        <v>0</v>
      </c>
      <c r="J811">
        <v>0</v>
      </c>
      <c r="K811">
        <v>0</v>
      </c>
    </row>
    <row r="812" spans="1:11" x14ac:dyDescent="0.2">
      <c r="A812">
        <v>7</v>
      </c>
      <c r="B812" t="s">
        <v>304</v>
      </c>
      <c r="C812" t="s">
        <v>90</v>
      </c>
      <c r="D812" t="s">
        <v>1033</v>
      </c>
      <c r="E812">
        <v>7.2267930155275044</v>
      </c>
      <c r="F812">
        <v>2.3098040749252071</v>
      </c>
      <c r="G812">
        <v>0</v>
      </c>
      <c r="H812">
        <v>0.48511456488000004</v>
      </c>
      <c r="I812">
        <v>0</v>
      </c>
      <c r="J812">
        <v>0</v>
      </c>
      <c r="K812">
        <v>0</v>
      </c>
    </row>
    <row r="813" spans="1:11" x14ac:dyDescent="0.2">
      <c r="A813">
        <v>7</v>
      </c>
      <c r="B813" t="s">
        <v>304</v>
      </c>
      <c r="C813" t="s">
        <v>91</v>
      </c>
      <c r="D813" t="s">
        <v>1034</v>
      </c>
      <c r="E813">
        <v>14.133184412219251</v>
      </c>
      <c r="F813">
        <v>8.6426194283917344</v>
      </c>
      <c r="G813">
        <v>0</v>
      </c>
      <c r="H813">
        <v>2.0487069640800004</v>
      </c>
      <c r="I813">
        <v>0</v>
      </c>
      <c r="J813">
        <v>0</v>
      </c>
      <c r="K813">
        <v>0</v>
      </c>
    </row>
    <row r="814" spans="1:11" x14ac:dyDescent="0.2">
      <c r="A814">
        <v>7</v>
      </c>
      <c r="B814" t="s">
        <v>304</v>
      </c>
      <c r="C814" t="s">
        <v>106</v>
      </c>
      <c r="D814" t="s">
        <v>1035</v>
      </c>
      <c r="E814">
        <v>61.405649754092344</v>
      </c>
      <c r="F814">
        <v>5.2638795804866021</v>
      </c>
      <c r="G814">
        <v>0</v>
      </c>
      <c r="H814">
        <v>8.2486356919200006</v>
      </c>
      <c r="I814">
        <v>0</v>
      </c>
      <c r="J814">
        <v>0</v>
      </c>
      <c r="K814">
        <v>0</v>
      </c>
    </row>
    <row r="815" spans="1:11" x14ac:dyDescent="0.2">
      <c r="A815">
        <v>7</v>
      </c>
      <c r="B815" t="s">
        <v>304</v>
      </c>
      <c r="C815" t="s">
        <v>81</v>
      </c>
      <c r="D815" t="s">
        <v>1036</v>
      </c>
      <c r="E815">
        <v>23.205674936100291</v>
      </c>
      <c r="F815">
        <v>7.0373061031776949</v>
      </c>
      <c r="G815">
        <v>0</v>
      </c>
      <c r="H815">
        <v>2.6143574397600005</v>
      </c>
      <c r="I815">
        <v>0</v>
      </c>
      <c r="J815">
        <v>0</v>
      </c>
      <c r="K815">
        <v>0</v>
      </c>
    </row>
    <row r="816" spans="1:11" x14ac:dyDescent="0.2">
      <c r="A816">
        <v>7</v>
      </c>
      <c r="B816" t="s">
        <v>304</v>
      </c>
      <c r="C816" t="s">
        <v>80</v>
      </c>
      <c r="D816" t="s">
        <v>1037</v>
      </c>
      <c r="E816">
        <v>21.683734622971087</v>
      </c>
      <c r="F816">
        <v>3.5943755470153622</v>
      </c>
      <c r="G816">
        <v>0</v>
      </c>
      <c r="H816">
        <v>1.3077062476800001</v>
      </c>
      <c r="I816">
        <v>0</v>
      </c>
      <c r="J816">
        <v>0</v>
      </c>
      <c r="K816">
        <v>0</v>
      </c>
    </row>
    <row r="817" spans="1:11" x14ac:dyDescent="0.2">
      <c r="A817">
        <v>7</v>
      </c>
      <c r="B817" t="s">
        <v>304</v>
      </c>
      <c r="C817" t="s">
        <v>85</v>
      </c>
      <c r="D817" t="s">
        <v>1038</v>
      </c>
      <c r="E817">
        <v>25.089458236464154</v>
      </c>
      <c r="F817">
        <v>5.7342432228982556</v>
      </c>
      <c r="G817">
        <v>0</v>
      </c>
      <c r="H817">
        <v>1.2532184873599999</v>
      </c>
      <c r="I817">
        <v>0</v>
      </c>
      <c r="J817">
        <v>0</v>
      </c>
      <c r="K817">
        <v>0</v>
      </c>
    </row>
    <row r="818" spans="1:11" x14ac:dyDescent="0.2">
      <c r="A818">
        <v>7</v>
      </c>
      <c r="B818" t="s">
        <v>317</v>
      </c>
      <c r="C818" t="s">
        <v>211</v>
      </c>
      <c r="D818" t="s">
        <v>1039</v>
      </c>
      <c r="E818">
        <v>14.915257415849776</v>
      </c>
      <c r="F818">
        <v>0.21304624602858138</v>
      </c>
      <c r="G818">
        <v>0</v>
      </c>
      <c r="H818">
        <v>0.34211936256000003</v>
      </c>
      <c r="I818">
        <v>0</v>
      </c>
      <c r="J818">
        <v>0</v>
      </c>
      <c r="K818">
        <v>0</v>
      </c>
    </row>
    <row r="819" spans="1:11" x14ac:dyDescent="0.2">
      <c r="A819">
        <v>7</v>
      </c>
      <c r="B819" t="s">
        <v>317</v>
      </c>
      <c r="C819" t="s">
        <v>84</v>
      </c>
      <c r="D819" t="s">
        <v>1040</v>
      </c>
      <c r="E819">
        <v>20.615598732214554</v>
      </c>
      <c r="F819">
        <v>2.1078088454160668</v>
      </c>
      <c r="G819">
        <v>0</v>
      </c>
      <c r="H819">
        <v>4.2976634810400007</v>
      </c>
      <c r="I819">
        <v>0</v>
      </c>
      <c r="J819">
        <v>0</v>
      </c>
      <c r="K819">
        <v>0</v>
      </c>
    </row>
    <row r="820" spans="1:11" x14ac:dyDescent="0.2">
      <c r="A820">
        <v>7</v>
      </c>
      <c r="B820" t="s">
        <v>317</v>
      </c>
      <c r="C820" t="s">
        <v>86</v>
      </c>
      <c r="D820" t="s">
        <v>1041</v>
      </c>
      <c r="E820">
        <v>11.738253617420192</v>
      </c>
      <c r="F820">
        <v>0.10267770319614704</v>
      </c>
      <c r="G820">
        <v>0</v>
      </c>
      <c r="H820">
        <v>0.11606549427200002</v>
      </c>
      <c r="I820">
        <v>0</v>
      </c>
      <c r="J820">
        <v>0</v>
      </c>
      <c r="K820">
        <v>0</v>
      </c>
    </row>
    <row r="821" spans="1:11" x14ac:dyDescent="0.2">
      <c r="A821">
        <v>7</v>
      </c>
      <c r="B821" t="s">
        <v>317</v>
      </c>
      <c r="C821" t="s">
        <v>87</v>
      </c>
      <c r="D821" t="s">
        <v>1042</v>
      </c>
      <c r="E821">
        <v>5.3617636587575692</v>
      </c>
      <c r="F821">
        <v>1.804298706840709</v>
      </c>
      <c r="G821">
        <v>0</v>
      </c>
      <c r="H821">
        <v>0.24090436200000004</v>
      </c>
      <c r="I821">
        <v>0</v>
      </c>
      <c r="J821">
        <v>0</v>
      </c>
      <c r="K821">
        <v>0</v>
      </c>
    </row>
    <row r="822" spans="1:11" x14ac:dyDescent="0.2">
      <c r="A822">
        <v>7</v>
      </c>
      <c r="B822" t="s">
        <v>317</v>
      </c>
      <c r="C822" t="s">
        <v>216</v>
      </c>
      <c r="D822" t="s">
        <v>1043</v>
      </c>
      <c r="E822">
        <v>3.9415718785663798</v>
      </c>
      <c r="F822">
        <v>0.19814011973991366</v>
      </c>
      <c r="G822">
        <v>0</v>
      </c>
      <c r="H822">
        <v>0.25947334056000004</v>
      </c>
      <c r="I822">
        <v>0</v>
      </c>
      <c r="J822">
        <v>0</v>
      </c>
      <c r="K822">
        <v>0</v>
      </c>
    </row>
    <row r="823" spans="1:11" x14ac:dyDescent="0.2">
      <c r="A823">
        <v>7</v>
      </c>
      <c r="B823" t="s">
        <v>317</v>
      </c>
      <c r="C823" t="s">
        <v>218</v>
      </c>
      <c r="D823" t="s">
        <v>1044</v>
      </c>
      <c r="E823">
        <v>16.106878517705869</v>
      </c>
      <c r="F823">
        <v>0.21304624602858138</v>
      </c>
      <c r="G823">
        <v>0</v>
      </c>
      <c r="H823">
        <v>0.15903204743999999</v>
      </c>
      <c r="I823">
        <v>0</v>
      </c>
      <c r="J823">
        <v>0</v>
      </c>
      <c r="K823">
        <v>0</v>
      </c>
    </row>
    <row r="824" spans="1:11" x14ac:dyDescent="0.2">
      <c r="A824">
        <v>7</v>
      </c>
      <c r="B824" t="s">
        <v>317</v>
      </c>
      <c r="C824" t="s">
        <v>90</v>
      </c>
      <c r="D824" t="s">
        <v>1045</v>
      </c>
      <c r="E824">
        <v>6.0752710515148811</v>
      </c>
      <c r="F824">
        <v>1.4785374590559646</v>
      </c>
      <c r="G824">
        <v>0</v>
      </c>
      <c r="H824">
        <v>0.48511456488000004</v>
      </c>
      <c r="I824">
        <v>0</v>
      </c>
      <c r="J824">
        <v>0</v>
      </c>
      <c r="K824">
        <v>0</v>
      </c>
    </row>
    <row r="825" spans="1:11" x14ac:dyDescent="0.2">
      <c r="A825">
        <v>7</v>
      </c>
      <c r="B825" t="s">
        <v>317</v>
      </c>
      <c r="C825" t="s">
        <v>91</v>
      </c>
      <c r="D825" t="s">
        <v>1046</v>
      </c>
      <c r="E825">
        <v>13.00106886498722</v>
      </c>
      <c r="F825">
        <v>9.9341840636402168</v>
      </c>
      <c r="G825">
        <v>0</v>
      </c>
      <c r="H825">
        <v>2.0487069640800004</v>
      </c>
      <c r="I825">
        <v>0</v>
      </c>
      <c r="J825">
        <v>0</v>
      </c>
      <c r="K825">
        <v>0</v>
      </c>
    </row>
    <row r="826" spans="1:11" x14ac:dyDescent="0.2">
      <c r="A826">
        <v>7</v>
      </c>
      <c r="B826" t="s">
        <v>317</v>
      </c>
      <c r="C826" t="s">
        <v>106</v>
      </c>
      <c r="D826" t="s">
        <v>1047</v>
      </c>
      <c r="E826">
        <v>61.405649754092344</v>
      </c>
      <c r="F826">
        <v>5.2638795804866021</v>
      </c>
      <c r="G826">
        <v>0</v>
      </c>
      <c r="H826">
        <v>8.2486356919200006</v>
      </c>
      <c r="I826">
        <v>0</v>
      </c>
      <c r="J826">
        <v>0</v>
      </c>
      <c r="K826">
        <v>0</v>
      </c>
    </row>
    <row r="827" spans="1:11" x14ac:dyDescent="0.2">
      <c r="A827">
        <v>7</v>
      </c>
      <c r="B827" t="s">
        <v>317</v>
      </c>
      <c r="C827" t="s">
        <v>81</v>
      </c>
      <c r="D827" t="s">
        <v>1048</v>
      </c>
      <c r="E827">
        <v>17.404256202075221</v>
      </c>
      <c r="F827">
        <v>8.0933244259834716</v>
      </c>
      <c r="G827">
        <v>0</v>
      </c>
      <c r="H827">
        <v>2.6143574397600005</v>
      </c>
      <c r="I827">
        <v>0</v>
      </c>
      <c r="J827">
        <v>0</v>
      </c>
      <c r="K827">
        <v>0</v>
      </c>
    </row>
    <row r="828" spans="1:11" x14ac:dyDescent="0.2">
      <c r="A828">
        <v>7</v>
      </c>
      <c r="B828" t="s">
        <v>317</v>
      </c>
      <c r="C828" t="s">
        <v>80</v>
      </c>
      <c r="D828" t="s">
        <v>1049</v>
      </c>
      <c r="E828">
        <v>18.240913248293229</v>
      </c>
      <c r="F828">
        <v>3.8110577608425302</v>
      </c>
      <c r="G828">
        <v>0</v>
      </c>
      <c r="H828">
        <v>1.3077062476800001</v>
      </c>
      <c r="I828">
        <v>0</v>
      </c>
      <c r="J828">
        <v>0</v>
      </c>
      <c r="K828">
        <v>0</v>
      </c>
    </row>
    <row r="829" spans="1:11" x14ac:dyDescent="0.2">
      <c r="A829">
        <v>7</v>
      </c>
      <c r="B829" t="s">
        <v>317</v>
      </c>
      <c r="C829" t="s">
        <v>85</v>
      </c>
      <c r="D829" t="s">
        <v>1050</v>
      </c>
      <c r="E829">
        <v>23.082301577547018</v>
      </c>
      <c r="F829">
        <v>6.5969827998842456</v>
      </c>
      <c r="G829">
        <v>0</v>
      </c>
      <c r="H829">
        <v>1.2532184873599999</v>
      </c>
      <c r="I829">
        <v>0</v>
      </c>
      <c r="J829">
        <v>0</v>
      </c>
      <c r="K829">
        <v>0</v>
      </c>
    </row>
    <row r="830" spans="1:11" x14ac:dyDescent="0.2">
      <c r="A830">
        <v>7</v>
      </c>
      <c r="B830" t="s">
        <v>330</v>
      </c>
      <c r="C830" t="s">
        <v>211</v>
      </c>
      <c r="D830" t="s">
        <v>1051</v>
      </c>
      <c r="E830">
        <v>14.406219274016619</v>
      </c>
      <c r="F830">
        <v>0.21972946790234033</v>
      </c>
      <c r="G830">
        <v>0</v>
      </c>
      <c r="H830">
        <v>0.34211936256000003</v>
      </c>
      <c r="I830">
        <v>0</v>
      </c>
      <c r="J830">
        <v>0</v>
      </c>
      <c r="K830">
        <v>0</v>
      </c>
    </row>
    <row r="831" spans="1:11" x14ac:dyDescent="0.2">
      <c r="A831">
        <v>7</v>
      </c>
      <c r="B831" t="s">
        <v>330</v>
      </c>
      <c r="C831" t="s">
        <v>84</v>
      </c>
      <c r="D831" t="s">
        <v>1052</v>
      </c>
      <c r="E831">
        <v>19.91200829806349</v>
      </c>
      <c r="F831">
        <v>2.2110223283690043</v>
      </c>
      <c r="G831">
        <v>0</v>
      </c>
      <c r="H831">
        <v>4.2976634810400007</v>
      </c>
      <c r="I831">
        <v>0</v>
      </c>
      <c r="J831">
        <v>0</v>
      </c>
      <c r="K831">
        <v>0</v>
      </c>
    </row>
    <row r="832" spans="1:11" x14ac:dyDescent="0.2">
      <c r="A832">
        <v>7</v>
      </c>
      <c r="B832" t="s">
        <v>330</v>
      </c>
      <c r="C832" t="s">
        <v>86</v>
      </c>
      <c r="D832" t="s">
        <v>1053</v>
      </c>
      <c r="E832">
        <v>11.33761584216848</v>
      </c>
      <c r="F832">
        <v>0.10484925999359392</v>
      </c>
      <c r="G832">
        <v>0</v>
      </c>
      <c r="H832">
        <v>0.11606549427200002</v>
      </c>
      <c r="I832">
        <v>0</v>
      </c>
      <c r="J832">
        <v>0</v>
      </c>
      <c r="K832">
        <v>0</v>
      </c>
    </row>
    <row r="833" spans="1:11" x14ac:dyDescent="0.2">
      <c r="A833">
        <v>7</v>
      </c>
      <c r="B833" t="s">
        <v>330</v>
      </c>
      <c r="C833" t="s">
        <v>87</v>
      </c>
      <c r="D833" t="s">
        <v>1054</v>
      </c>
      <c r="E833">
        <v>5.2702629069735369</v>
      </c>
      <c r="F833">
        <v>1.8378762657021592</v>
      </c>
      <c r="G833">
        <v>0</v>
      </c>
      <c r="H833">
        <v>0.24090436200000004</v>
      </c>
      <c r="I833">
        <v>0</v>
      </c>
      <c r="J833">
        <v>0</v>
      </c>
      <c r="K833">
        <v>0</v>
      </c>
    </row>
    <row r="834" spans="1:11" x14ac:dyDescent="0.2">
      <c r="A834">
        <v>7</v>
      </c>
      <c r="B834" t="s">
        <v>330</v>
      </c>
      <c r="C834" t="s">
        <v>216</v>
      </c>
      <c r="D834" t="s">
        <v>1055</v>
      </c>
      <c r="E834">
        <v>3.9191532727143099</v>
      </c>
      <c r="F834">
        <v>0.19865007652244943</v>
      </c>
      <c r="G834">
        <v>0</v>
      </c>
      <c r="H834">
        <v>0.25947334056000004</v>
      </c>
      <c r="I834">
        <v>0</v>
      </c>
      <c r="J834">
        <v>0</v>
      </c>
      <c r="K834">
        <v>0</v>
      </c>
    </row>
    <row r="835" spans="1:11" x14ac:dyDescent="0.2">
      <c r="A835">
        <v>7</v>
      </c>
      <c r="B835" t="s">
        <v>330</v>
      </c>
      <c r="C835" t="s">
        <v>218</v>
      </c>
      <c r="D835" t="s">
        <v>1056</v>
      </c>
      <c r="E835">
        <v>16.064691204675793</v>
      </c>
      <c r="F835">
        <v>0.21320629569599589</v>
      </c>
      <c r="G835">
        <v>0</v>
      </c>
      <c r="H835">
        <v>0.15903204743999999</v>
      </c>
      <c r="I835">
        <v>0</v>
      </c>
      <c r="J835">
        <v>0</v>
      </c>
      <c r="K835">
        <v>0</v>
      </c>
    </row>
    <row r="836" spans="1:11" x14ac:dyDescent="0.2">
      <c r="A836">
        <v>7</v>
      </c>
      <c r="B836" t="s">
        <v>330</v>
      </c>
      <c r="C836" t="s">
        <v>90</v>
      </c>
      <c r="D836" t="s">
        <v>1057</v>
      </c>
      <c r="E836">
        <v>5.7988065110170224</v>
      </c>
      <c r="F836">
        <v>1.5784635918165626</v>
      </c>
      <c r="G836">
        <v>0</v>
      </c>
      <c r="H836">
        <v>0.48511456488000004</v>
      </c>
      <c r="I836">
        <v>0</v>
      </c>
      <c r="J836">
        <v>0</v>
      </c>
      <c r="K836">
        <v>0</v>
      </c>
    </row>
    <row r="837" spans="1:11" x14ac:dyDescent="0.2">
      <c r="A837">
        <v>7</v>
      </c>
      <c r="B837" t="s">
        <v>330</v>
      </c>
      <c r="C837" t="s">
        <v>91</v>
      </c>
      <c r="D837" t="s">
        <v>1058</v>
      </c>
      <c r="E837">
        <v>12.409447191917574</v>
      </c>
      <c r="F837">
        <v>10.240333164984213</v>
      </c>
      <c r="G837">
        <v>0</v>
      </c>
      <c r="H837">
        <v>2.0487069640800004</v>
      </c>
      <c r="I837">
        <v>0</v>
      </c>
      <c r="J837">
        <v>0</v>
      </c>
      <c r="K837">
        <v>0</v>
      </c>
    </row>
    <row r="838" spans="1:11" x14ac:dyDescent="0.2">
      <c r="A838">
        <v>7</v>
      </c>
      <c r="B838" t="s">
        <v>330</v>
      </c>
      <c r="C838" t="s">
        <v>106</v>
      </c>
      <c r="D838" t="s">
        <v>1059</v>
      </c>
      <c r="E838">
        <v>58.35276000177754</v>
      </c>
      <c r="F838">
        <v>5.5326637996254089</v>
      </c>
      <c r="G838">
        <v>0</v>
      </c>
      <c r="H838">
        <v>8.2486356919200006</v>
      </c>
      <c r="I838">
        <v>0</v>
      </c>
      <c r="J838">
        <v>0</v>
      </c>
      <c r="K838">
        <v>0</v>
      </c>
    </row>
    <row r="839" spans="1:11" x14ac:dyDescent="0.2">
      <c r="A839">
        <v>7</v>
      </c>
      <c r="B839" t="s">
        <v>330</v>
      </c>
      <c r="C839" t="s">
        <v>81</v>
      </c>
      <c r="D839" t="s">
        <v>1060</v>
      </c>
      <c r="E839">
        <v>15.675781504459788</v>
      </c>
      <c r="F839">
        <v>8.4810521133848393</v>
      </c>
      <c r="G839">
        <v>0</v>
      </c>
      <c r="H839">
        <v>2.6143574397600005</v>
      </c>
      <c r="I839">
        <v>0</v>
      </c>
      <c r="J839">
        <v>0</v>
      </c>
      <c r="K839">
        <v>0</v>
      </c>
    </row>
    <row r="840" spans="1:11" x14ac:dyDescent="0.2">
      <c r="A840">
        <v>7</v>
      </c>
      <c r="B840" t="s">
        <v>330</v>
      </c>
      <c r="C840" t="s">
        <v>80</v>
      </c>
      <c r="D840" t="s">
        <v>1061</v>
      </c>
      <c r="E840">
        <v>17.82584187133207</v>
      </c>
      <c r="F840">
        <v>3.8776939146006728</v>
      </c>
      <c r="G840">
        <v>0</v>
      </c>
      <c r="H840">
        <v>1.3077062476800001</v>
      </c>
      <c r="I840">
        <v>0</v>
      </c>
      <c r="J840">
        <v>0</v>
      </c>
      <c r="K840">
        <v>0</v>
      </c>
    </row>
    <row r="841" spans="1:11" x14ac:dyDescent="0.2">
      <c r="A841">
        <v>7</v>
      </c>
      <c r="B841" t="s">
        <v>330</v>
      </c>
      <c r="C841" t="s">
        <v>85</v>
      </c>
      <c r="D841" t="s">
        <v>1062</v>
      </c>
      <c r="E841">
        <v>22.294492588922047</v>
      </c>
      <c r="F841">
        <v>6.7706686390338486</v>
      </c>
      <c r="G841">
        <v>0</v>
      </c>
      <c r="H841">
        <v>1.2532184873599999</v>
      </c>
      <c r="I841">
        <v>0</v>
      </c>
      <c r="J841">
        <v>0</v>
      </c>
      <c r="K841">
        <v>0</v>
      </c>
    </row>
    <row r="842" spans="1:11" x14ac:dyDescent="0.2">
      <c r="A842">
        <v>8</v>
      </c>
      <c r="B842" t="s">
        <v>210</v>
      </c>
      <c r="C842" t="s">
        <v>211</v>
      </c>
      <c r="D842" t="s">
        <v>1063</v>
      </c>
      <c r="E842">
        <v>3.9316516762362896</v>
      </c>
      <c r="F842">
        <v>0.40552377451618765</v>
      </c>
      <c r="G842">
        <v>0</v>
      </c>
      <c r="H842">
        <v>0.34211936256000003</v>
      </c>
      <c r="I842">
        <v>0</v>
      </c>
      <c r="J842">
        <v>0</v>
      </c>
      <c r="K842">
        <v>0</v>
      </c>
    </row>
    <row r="843" spans="1:11" x14ac:dyDescent="0.2">
      <c r="A843">
        <v>8</v>
      </c>
      <c r="B843" t="s">
        <v>210</v>
      </c>
      <c r="C843" t="s">
        <v>84</v>
      </c>
      <c r="D843" t="s">
        <v>1064</v>
      </c>
      <c r="E843">
        <v>13.037221117956173</v>
      </c>
      <c r="F843">
        <v>1.9923530961543334</v>
      </c>
      <c r="G843">
        <v>0</v>
      </c>
      <c r="H843">
        <v>4.2976634810400007</v>
      </c>
      <c r="I843">
        <v>0</v>
      </c>
      <c r="J843">
        <v>0</v>
      </c>
      <c r="K843">
        <v>0</v>
      </c>
    </row>
    <row r="844" spans="1:11" x14ac:dyDescent="0.2">
      <c r="A844">
        <v>8</v>
      </c>
      <c r="B844" t="s">
        <v>210</v>
      </c>
      <c r="C844" t="s">
        <v>86</v>
      </c>
      <c r="D844" t="s">
        <v>1065</v>
      </c>
      <c r="E844">
        <v>5.851908041313945</v>
      </c>
      <c r="F844">
        <v>0.39931401706918684</v>
      </c>
      <c r="G844">
        <v>0</v>
      </c>
      <c r="H844">
        <v>0.11606549427200002</v>
      </c>
      <c r="I844">
        <v>0</v>
      </c>
      <c r="J844">
        <v>0</v>
      </c>
      <c r="K844">
        <v>0</v>
      </c>
    </row>
    <row r="845" spans="1:11" x14ac:dyDescent="0.2">
      <c r="A845">
        <v>8</v>
      </c>
      <c r="B845" t="s">
        <v>210</v>
      </c>
      <c r="C845" t="s">
        <v>87</v>
      </c>
      <c r="D845" t="s">
        <v>1066</v>
      </c>
      <c r="E845">
        <v>1.09878908106617</v>
      </c>
      <c r="F845">
        <v>1.6193198006659042</v>
      </c>
      <c r="G845">
        <v>0</v>
      </c>
      <c r="H845">
        <v>0.24090436200000004</v>
      </c>
      <c r="I845">
        <v>0</v>
      </c>
      <c r="J845">
        <v>0</v>
      </c>
      <c r="K845">
        <v>0</v>
      </c>
    </row>
    <row r="846" spans="1:11" x14ac:dyDescent="0.2">
      <c r="A846">
        <v>8</v>
      </c>
      <c r="B846" t="s">
        <v>210</v>
      </c>
      <c r="C846" t="s">
        <v>216</v>
      </c>
      <c r="D846" t="s">
        <v>1067</v>
      </c>
      <c r="E846">
        <v>2.7887465341160684</v>
      </c>
      <c r="F846">
        <v>0.12075645363785797</v>
      </c>
      <c r="G846">
        <v>0</v>
      </c>
      <c r="H846">
        <v>0.25947334056000004</v>
      </c>
      <c r="I846">
        <v>0</v>
      </c>
      <c r="J846">
        <v>0</v>
      </c>
      <c r="K846">
        <v>0</v>
      </c>
    </row>
    <row r="847" spans="1:11" x14ac:dyDescent="0.2">
      <c r="A847">
        <v>8</v>
      </c>
      <c r="B847" t="s">
        <v>210</v>
      </c>
      <c r="C847" t="s">
        <v>218</v>
      </c>
      <c r="D847" t="s">
        <v>1068</v>
      </c>
      <c r="E847">
        <v>9.6105880690918024</v>
      </c>
      <c r="F847">
        <v>0.18851590379455499</v>
      </c>
      <c r="G847">
        <v>0</v>
      </c>
      <c r="H847">
        <v>0.15903204743999999</v>
      </c>
      <c r="I847">
        <v>0</v>
      </c>
      <c r="J847">
        <v>0</v>
      </c>
      <c r="K847">
        <v>0</v>
      </c>
    </row>
    <row r="848" spans="1:11" x14ac:dyDescent="0.2">
      <c r="A848">
        <v>8</v>
      </c>
      <c r="B848" t="s">
        <v>210</v>
      </c>
      <c r="C848" t="s">
        <v>90</v>
      </c>
      <c r="D848" t="s">
        <v>1069</v>
      </c>
      <c r="E848">
        <v>3.8424474063642347</v>
      </c>
      <c r="F848">
        <v>0.91306290978449789</v>
      </c>
      <c r="G848">
        <v>0</v>
      </c>
      <c r="H848">
        <v>0.48511456488000004</v>
      </c>
      <c r="I848">
        <v>0</v>
      </c>
      <c r="J848">
        <v>0</v>
      </c>
      <c r="K848">
        <v>0</v>
      </c>
    </row>
    <row r="849" spans="1:11" x14ac:dyDescent="0.2">
      <c r="A849">
        <v>8</v>
      </c>
      <c r="B849" t="s">
        <v>210</v>
      </c>
      <c r="C849" t="s">
        <v>91</v>
      </c>
      <c r="D849" t="s">
        <v>1070</v>
      </c>
      <c r="E849">
        <v>9.3561234517231764</v>
      </c>
      <c r="F849">
        <v>10.917141025886954</v>
      </c>
      <c r="G849">
        <v>0</v>
      </c>
      <c r="H849">
        <v>2.0487069640800004</v>
      </c>
      <c r="I849">
        <v>0</v>
      </c>
      <c r="J849">
        <v>0</v>
      </c>
      <c r="K849">
        <v>0</v>
      </c>
    </row>
    <row r="850" spans="1:11" x14ac:dyDescent="0.2">
      <c r="A850">
        <v>8</v>
      </c>
      <c r="B850" t="s">
        <v>210</v>
      </c>
      <c r="C850" t="s">
        <v>106</v>
      </c>
      <c r="D850" t="s">
        <v>1071</v>
      </c>
      <c r="E850">
        <v>48.782907809791027</v>
      </c>
      <c r="F850">
        <v>3.7375488855457308</v>
      </c>
      <c r="G850">
        <v>0</v>
      </c>
      <c r="H850">
        <v>8.2486356919200006</v>
      </c>
      <c r="I850">
        <v>0</v>
      </c>
      <c r="J850">
        <v>0</v>
      </c>
      <c r="K850">
        <v>0</v>
      </c>
    </row>
    <row r="851" spans="1:11" x14ac:dyDescent="0.2">
      <c r="A851">
        <v>8</v>
      </c>
      <c r="B851" t="s">
        <v>210</v>
      </c>
      <c r="C851" t="s">
        <v>81</v>
      </c>
      <c r="D851" t="s">
        <v>1072</v>
      </c>
      <c r="E851">
        <v>9.8169709306619986</v>
      </c>
      <c r="F851">
        <v>5.9265162114261232</v>
      </c>
      <c r="G851">
        <v>0</v>
      </c>
      <c r="H851">
        <v>2.6141100597011846</v>
      </c>
      <c r="I851">
        <v>0</v>
      </c>
      <c r="J851">
        <v>0</v>
      </c>
      <c r="K851">
        <v>0</v>
      </c>
    </row>
    <row r="852" spans="1:11" x14ac:dyDescent="0.2">
      <c r="A852">
        <v>8</v>
      </c>
      <c r="B852" t="s">
        <v>210</v>
      </c>
      <c r="C852" t="s">
        <v>80</v>
      </c>
      <c r="D852" t="s">
        <v>1073</v>
      </c>
      <c r="E852">
        <v>10.18529361047136</v>
      </c>
      <c r="F852">
        <v>5.3051661513695247</v>
      </c>
      <c r="G852">
        <v>0</v>
      </c>
      <c r="H852">
        <v>1.3077062476800001</v>
      </c>
      <c r="I852">
        <v>0</v>
      </c>
      <c r="J852">
        <v>0</v>
      </c>
      <c r="K852">
        <v>0</v>
      </c>
    </row>
    <row r="853" spans="1:11" x14ac:dyDescent="0.2">
      <c r="A853">
        <v>8</v>
      </c>
      <c r="B853" t="s">
        <v>210</v>
      </c>
      <c r="C853" t="s">
        <v>85</v>
      </c>
      <c r="D853" t="s">
        <v>1074</v>
      </c>
      <c r="E853">
        <v>17.504333564761264</v>
      </c>
      <c r="F853">
        <v>5.7033513159712816</v>
      </c>
      <c r="G853">
        <v>0</v>
      </c>
      <c r="H853">
        <v>1.2532184873599999</v>
      </c>
      <c r="I853">
        <v>0</v>
      </c>
      <c r="J853">
        <v>0</v>
      </c>
      <c r="K853">
        <v>0</v>
      </c>
    </row>
    <row r="854" spans="1:11" x14ac:dyDescent="0.2">
      <c r="A854">
        <v>8</v>
      </c>
      <c r="B854" t="s">
        <v>226</v>
      </c>
      <c r="C854" t="s">
        <v>211</v>
      </c>
      <c r="D854" t="s">
        <v>1075</v>
      </c>
      <c r="E854">
        <v>3.6949473044403813</v>
      </c>
      <c r="F854">
        <v>0.39268403774972338</v>
      </c>
      <c r="G854">
        <v>0</v>
      </c>
      <c r="H854">
        <v>0.30961802311680009</v>
      </c>
      <c r="I854">
        <v>0</v>
      </c>
      <c r="J854">
        <v>0</v>
      </c>
      <c r="K854">
        <v>0</v>
      </c>
    </row>
    <row r="855" spans="1:11" x14ac:dyDescent="0.2">
      <c r="A855">
        <v>8</v>
      </c>
      <c r="B855" t="s">
        <v>226</v>
      </c>
      <c r="C855" t="s">
        <v>84</v>
      </c>
      <c r="D855" t="s">
        <v>1076</v>
      </c>
      <c r="E855">
        <v>12.252330324979612</v>
      </c>
      <c r="F855">
        <v>1.9292717173492735</v>
      </c>
      <c r="G855">
        <v>0</v>
      </c>
      <c r="H855">
        <v>3.672917224059097</v>
      </c>
      <c r="I855">
        <v>0</v>
      </c>
      <c r="J855">
        <v>0</v>
      </c>
      <c r="K855">
        <v>0</v>
      </c>
    </row>
    <row r="856" spans="1:11" x14ac:dyDescent="0.2">
      <c r="A856">
        <v>8</v>
      </c>
      <c r="B856" t="s">
        <v>226</v>
      </c>
      <c r="C856" t="s">
        <v>86</v>
      </c>
      <c r="D856" t="s">
        <v>1077</v>
      </c>
      <c r="E856">
        <v>5.4995865020818631</v>
      </c>
      <c r="F856">
        <v>0.38667093860532753</v>
      </c>
      <c r="G856">
        <v>0</v>
      </c>
      <c r="H856">
        <v>0.10503927231616002</v>
      </c>
      <c r="I856">
        <v>0</v>
      </c>
      <c r="J856">
        <v>0</v>
      </c>
      <c r="K856">
        <v>0</v>
      </c>
    </row>
    <row r="857" spans="1:11" x14ac:dyDescent="0.2">
      <c r="A857">
        <v>8</v>
      </c>
      <c r="B857" t="s">
        <v>226</v>
      </c>
      <c r="C857" t="s">
        <v>87</v>
      </c>
      <c r="D857" t="s">
        <v>1078</v>
      </c>
      <c r="E857">
        <v>1.0326398580345508</v>
      </c>
      <c r="F857">
        <v>1.568049020228806</v>
      </c>
      <c r="G857">
        <v>0</v>
      </c>
      <c r="H857">
        <v>0.21801844761</v>
      </c>
      <c r="I857">
        <v>0</v>
      </c>
      <c r="J857">
        <v>0</v>
      </c>
      <c r="K857">
        <v>0</v>
      </c>
    </row>
    <row r="858" spans="1:11" x14ac:dyDescent="0.2">
      <c r="A858">
        <v>8</v>
      </c>
      <c r="B858" t="s">
        <v>226</v>
      </c>
      <c r="C858" t="s">
        <v>216</v>
      </c>
      <c r="D858" t="s">
        <v>1079</v>
      </c>
      <c r="E858">
        <v>2.6208499712402658</v>
      </c>
      <c r="F858">
        <v>0.11693315374189368</v>
      </c>
      <c r="G858">
        <v>0</v>
      </c>
      <c r="H858">
        <v>0.23482337320680005</v>
      </c>
      <c r="I858">
        <v>0</v>
      </c>
      <c r="J858">
        <v>0</v>
      </c>
      <c r="K858">
        <v>0</v>
      </c>
    </row>
    <row r="859" spans="1:11" x14ac:dyDescent="0.2">
      <c r="A859">
        <v>8</v>
      </c>
      <c r="B859" t="s">
        <v>226</v>
      </c>
      <c r="C859" t="s">
        <v>218</v>
      </c>
      <c r="D859" t="s">
        <v>1080</v>
      </c>
      <c r="E859">
        <v>9.0319879711873003</v>
      </c>
      <c r="F859">
        <v>0.18254711008803301</v>
      </c>
      <c r="G859">
        <v>0</v>
      </c>
      <c r="H859">
        <v>0.14392400293320004</v>
      </c>
      <c r="I859">
        <v>0</v>
      </c>
      <c r="J859">
        <v>0</v>
      </c>
      <c r="K859">
        <v>0</v>
      </c>
    </row>
    <row r="860" spans="1:11" x14ac:dyDescent="0.2">
      <c r="A860">
        <v>8</v>
      </c>
      <c r="B860" t="s">
        <v>226</v>
      </c>
      <c r="C860" t="s">
        <v>90</v>
      </c>
      <c r="D860" t="s">
        <v>1081</v>
      </c>
      <c r="E860">
        <v>3.6111127770420528</v>
      </c>
      <c r="F860">
        <v>0.88415382624158911</v>
      </c>
      <c r="G860">
        <v>0</v>
      </c>
      <c r="H860">
        <v>0.4390286812164001</v>
      </c>
      <c r="I860">
        <v>0</v>
      </c>
      <c r="J860">
        <v>0</v>
      </c>
      <c r="K860">
        <v>0</v>
      </c>
    </row>
    <row r="861" spans="1:11" x14ac:dyDescent="0.2">
      <c r="A861">
        <v>8</v>
      </c>
      <c r="B861" t="s">
        <v>226</v>
      </c>
      <c r="C861" t="s">
        <v>91</v>
      </c>
      <c r="D861" t="s">
        <v>1082</v>
      </c>
      <c r="E861">
        <v>8.7928419328743388</v>
      </c>
      <c r="F861">
        <v>10.571481633500634</v>
      </c>
      <c r="G861">
        <v>0</v>
      </c>
      <c r="H861">
        <v>1.8540798024924006</v>
      </c>
      <c r="I861">
        <v>0</v>
      </c>
      <c r="J861">
        <v>0</v>
      </c>
      <c r="K861">
        <v>0</v>
      </c>
    </row>
    <row r="862" spans="1:11" x14ac:dyDescent="0.2">
      <c r="A862">
        <v>8</v>
      </c>
      <c r="B862" t="s">
        <v>226</v>
      </c>
      <c r="C862" t="s">
        <v>106</v>
      </c>
      <c r="D862" t="s">
        <v>1083</v>
      </c>
      <c r="E862">
        <v>45.845916981476478</v>
      </c>
      <c r="F862">
        <v>3.6192123645129959</v>
      </c>
      <c r="G862">
        <v>0</v>
      </c>
      <c r="H862">
        <v>7.4650153011876004</v>
      </c>
      <c r="I862">
        <v>0</v>
      </c>
      <c r="J862">
        <v>0</v>
      </c>
      <c r="K862">
        <v>0</v>
      </c>
    </row>
    <row r="863" spans="1:11" x14ac:dyDescent="0.2">
      <c r="A863">
        <v>8</v>
      </c>
      <c r="B863" t="s">
        <v>226</v>
      </c>
      <c r="C863" t="s">
        <v>81</v>
      </c>
      <c r="D863" t="s">
        <v>1084</v>
      </c>
      <c r="E863">
        <v>9.2259546035728555</v>
      </c>
      <c r="F863">
        <v>5.7388693113892399</v>
      </c>
      <c r="G863">
        <v>0</v>
      </c>
      <c r="H863">
        <v>2.36576859202024</v>
      </c>
      <c r="I863">
        <v>0</v>
      </c>
      <c r="J863">
        <v>0</v>
      </c>
      <c r="K863">
        <v>0</v>
      </c>
    </row>
    <row r="864" spans="1:11" x14ac:dyDescent="0.2">
      <c r="A864">
        <v>8</v>
      </c>
      <c r="B864" t="s">
        <v>226</v>
      </c>
      <c r="C864" t="s">
        <v>80</v>
      </c>
      <c r="D864" t="s">
        <v>1085</v>
      </c>
      <c r="E864">
        <v>9.5720821589176293</v>
      </c>
      <c r="F864">
        <v>5.1371962160923248</v>
      </c>
      <c r="G864">
        <v>0</v>
      </c>
      <c r="H864">
        <v>1.1834741541504001</v>
      </c>
      <c r="I864">
        <v>0</v>
      </c>
      <c r="J864">
        <v>0</v>
      </c>
      <c r="K864">
        <v>0</v>
      </c>
    </row>
    <row r="865" spans="1:11" x14ac:dyDescent="0.2">
      <c r="A865">
        <v>8</v>
      </c>
      <c r="B865" t="s">
        <v>226</v>
      </c>
      <c r="C865" t="s">
        <v>85</v>
      </c>
      <c r="D865" t="s">
        <v>1086</v>
      </c>
      <c r="E865">
        <v>16.450524158259022</v>
      </c>
      <c r="F865">
        <v>5.522771570068433</v>
      </c>
      <c r="G865">
        <v>0</v>
      </c>
      <c r="H865">
        <v>1.1341627310608</v>
      </c>
      <c r="I865">
        <v>0</v>
      </c>
      <c r="J865">
        <v>0</v>
      </c>
      <c r="K865">
        <v>0</v>
      </c>
    </row>
    <row r="866" spans="1:11" x14ac:dyDescent="0.2">
      <c r="A866">
        <v>8</v>
      </c>
      <c r="B866" t="s">
        <v>239</v>
      </c>
      <c r="C866" t="s">
        <v>211</v>
      </c>
      <c r="D866" t="s">
        <v>1087</v>
      </c>
      <c r="E866">
        <v>3.4464978187375488</v>
      </c>
      <c r="F866">
        <v>0.37304975946069974</v>
      </c>
      <c r="G866">
        <v>0</v>
      </c>
      <c r="H866">
        <v>0.30961802311680009</v>
      </c>
      <c r="I866">
        <v>0</v>
      </c>
      <c r="J866">
        <v>0</v>
      </c>
      <c r="K866">
        <v>0</v>
      </c>
    </row>
    <row r="867" spans="1:11" x14ac:dyDescent="0.2">
      <c r="A867">
        <v>8</v>
      </c>
      <c r="B867" t="s">
        <v>239</v>
      </c>
      <c r="C867" t="s">
        <v>84</v>
      </c>
      <c r="D867" t="s">
        <v>1088</v>
      </c>
      <c r="E867">
        <v>11.428460653336911</v>
      </c>
      <c r="F867">
        <v>1.8328079621312801</v>
      </c>
      <c r="G867">
        <v>0</v>
      </c>
      <c r="H867">
        <v>3.672917224059097</v>
      </c>
      <c r="I867">
        <v>0</v>
      </c>
      <c r="J867">
        <v>0</v>
      </c>
      <c r="K867">
        <v>0</v>
      </c>
    </row>
    <row r="868" spans="1:11" x14ac:dyDescent="0.2">
      <c r="A868">
        <v>8</v>
      </c>
      <c r="B868" t="s">
        <v>239</v>
      </c>
      <c r="C868" t="s">
        <v>86</v>
      </c>
      <c r="D868" t="s">
        <v>1089</v>
      </c>
      <c r="E868">
        <v>5.129780545656204</v>
      </c>
      <c r="F868">
        <v>0.36733711886566922</v>
      </c>
      <c r="G868">
        <v>0</v>
      </c>
      <c r="H868">
        <v>0.10503927231616002</v>
      </c>
      <c r="I868">
        <v>0</v>
      </c>
      <c r="J868">
        <v>0</v>
      </c>
      <c r="K868">
        <v>0</v>
      </c>
    </row>
    <row r="869" spans="1:11" x14ac:dyDescent="0.2">
      <c r="A869">
        <v>8</v>
      </c>
      <c r="B869" t="s">
        <v>239</v>
      </c>
      <c r="C869" t="s">
        <v>87</v>
      </c>
      <c r="D869" t="s">
        <v>1090</v>
      </c>
      <c r="E869">
        <v>0.96320142445848611</v>
      </c>
      <c r="F869">
        <v>1.4896470580381289</v>
      </c>
      <c r="G869">
        <v>0</v>
      </c>
      <c r="H869">
        <v>0.21801844761</v>
      </c>
      <c r="I869">
        <v>0</v>
      </c>
      <c r="J869">
        <v>0</v>
      </c>
      <c r="K869">
        <v>0</v>
      </c>
    </row>
    <row r="870" spans="1:11" x14ac:dyDescent="0.2">
      <c r="A870">
        <v>8</v>
      </c>
      <c r="B870" t="s">
        <v>239</v>
      </c>
      <c r="C870" t="s">
        <v>216</v>
      </c>
      <c r="D870" t="s">
        <v>1091</v>
      </c>
      <c r="E870">
        <v>2.4446177837734218</v>
      </c>
      <c r="F870">
        <v>0.11108653839243143</v>
      </c>
      <c r="G870">
        <v>0</v>
      </c>
      <c r="H870">
        <v>0.23482337320680005</v>
      </c>
      <c r="I870">
        <v>0</v>
      </c>
      <c r="J870">
        <v>0</v>
      </c>
      <c r="K870">
        <v>0</v>
      </c>
    </row>
    <row r="871" spans="1:11" x14ac:dyDescent="0.2">
      <c r="A871">
        <v>8</v>
      </c>
      <c r="B871" t="s">
        <v>239</v>
      </c>
      <c r="C871" t="s">
        <v>218</v>
      </c>
      <c r="D871" t="s">
        <v>1092</v>
      </c>
      <c r="E871">
        <v>8.4246556386030758</v>
      </c>
      <c r="F871">
        <v>0.17341957121994167</v>
      </c>
      <c r="G871">
        <v>0</v>
      </c>
      <c r="H871">
        <v>0.14392400293320004</v>
      </c>
      <c r="I871">
        <v>0</v>
      </c>
      <c r="J871">
        <v>0</v>
      </c>
      <c r="K871">
        <v>0</v>
      </c>
    </row>
    <row r="872" spans="1:11" x14ac:dyDescent="0.2">
      <c r="A872">
        <v>8</v>
      </c>
      <c r="B872" t="s">
        <v>239</v>
      </c>
      <c r="C872" t="s">
        <v>90</v>
      </c>
      <c r="D872" t="s">
        <v>1093</v>
      </c>
      <c r="E872">
        <v>3.3683002868302045</v>
      </c>
      <c r="F872">
        <v>0.83994623600315332</v>
      </c>
      <c r="G872">
        <v>0</v>
      </c>
      <c r="H872">
        <v>0.4390286812164001</v>
      </c>
      <c r="I872">
        <v>0</v>
      </c>
      <c r="J872">
        <v>0</v>
      </c>
      <c r="K872">
        <v>0</v>
      </c>
    </row>
    <row r="873" spans="1:11" x14ac:dyDescent="0.2">
      <c r="A873">
        <v>8</v>
      </c>
      <c r="B873" t="s">
        <v>239</v>
      </c>
      <c r="C873" t="s">
        <v>91</v>
      </c>
      <c r="D873" t="s">
        <v>1094</v>
      </c>
      <c r="E873">
        <v>8.2015892427127994</v>
      </c>
      <c r="F873">
        <v>10.042904688668671</v>
      </c>
      <c r="G873">
        <v>0</v>
      </c>
      <c r="H873">
        <v>1.8540798024924006</v>
      </c>
      <c r="I873">
        <v>0</v>
      </c>
      <c r="J873">
        <v>0</v>
      </c>
      <c r="K873">
        <v>0</v>
      </c>
    </row>
    <row r="874" spans="1:11" x14ac:dyDescent="0.2">
      <c r="A874">
        <v>8</v>
      </c>
      <c r="B874" t="s">
        <v>239</v>
      </c>
      <c r="C874" t="s">
        <v>106</v>
      </c>
      <c r="D874" t="s">
        <v>1095</v>
      </c>
      <c r="E874">
        <v>42.763183478445328</v>
      </c>
      <c r="F874">
        <v>3.4382523312622393</v>
      </c>
      <c r="G874">
        <v>0</v>
      </c>
      <c r="H874">
        <v>7.4650153011876004</v>
      </c>
      <c r="I874">
        <v>0</v>
      </c>
      <c r="J874">
        <v>0</v>
      </c>
      <c r="K874">
        <v>0</v>
      </c>
    </row>
    <row r="875" spans="1:11" x14ac:dyDescent="0.2">
      <c r="A875">
        <v>8</v>
      </c>
      <c r="B875" t="s">
        <v>239</v>
      </c>
      <c r="C875" t="s">
        <v>81</v>
      </c>
      <c r="D875" t="s">
        <v>1096</v>
      </c>
      <c r="E875">
        <v>8.605562218547572</v>
      </c>
      <c r="F875">
        <v>5.4519248746630637</v>
      </c>
      <c r="G875">
        <v>0</v>
      </c>
      <c r="H875">
        <v>2.36576859202024</v>
      </c>
      <c r="I875">
        <v>0</v>
      </c>
      <c r="J875">
        <v>0</v>
      </c>
      <c r="K875">
        <v>0</v>
      </c>
    </row>
    <row r="876" spans="1:11" x14ac:dyDescent="0.2">
      <c r="A876">
        <v>8</v>
      </c>
      <c r="B876" t="s">
        <v>239</v>
      </c>
      <c r="C876" t="s">
        <v>80</v>
      </c>
      <c r="D876" t="s">
        <v>1097</v>
      </c>
      <c r="E876">
        <v>8.9284393579377301</v>
      </c>
      <c r="F876">
        <v>4.8803371543954661</v>
      </c>
      <c r="G876">
        <v>0</v>
      </c>
      <c r="H876">
        <v>1.1834741541504001</v>
      </c>
      <c r="I876">
        <v>0</v>
      </c>
      <c r="J876">
        <v>0</v>
      </c>
      <c r="K876">
        <v>0</v>
      </c>
    </row>
    <row r="877" spans="1:11" x14ac:dyDescent="0.2">
      <c r="A877">
        <v>8</v>
      </c>
      <c r="B877" t="s">
        <v>239</v>
      </c>
      <c r="C877" t="s">
        <v>85</v>
      </c>
      <c r="D877" t="s">
        <v>1098</v>
      </c>
      <c r="E877">
        <v>15.34434401007101</v>
      </c>
      <c r="F877">
        <v>5.2466308623100675</v>
      </c>
      <c r="G877">
        <v>0</v>
      </c>
      <c r="H877">
        <v>1.1341627310608</v>
      </c>
      <c r="I877">
        <v>0</v>
      </c>
      <c r="J877">
        <v>0</v>
      </c>
      <c r="K877">
        <v>0</v>
      </c>
    </row>
    <row r="878" spans="1:11" x14ac:dyDescent="0.2">
      <c r="A878">
        <v>8</v>
      </c>
      <c r="B878" t="s">
        <v>252</v>
      </c>
      <c r="C878" t="s">
        <v>211</v>
      </c>
      <c r="D878" t="s">
        <v>1099</v>
      </c>
      <c r="E878">
        <v>2.9123849832040358</v>
      </c>
      <c r="F878">
        <v>0.36429994979343072</v>
      </c>
      <c r="G878">
        <v>0</v>
      </c>
      <c r="H878">
        <v>0.30961802311680009</v>
      </c>
      <c r="I878">
        <v>0</v>
      </c>
      <c r="J878">
        <v>0</v>
      </c>
      <c r="K878">
        <v>0</v>
      </c>
    </row>
    <row r="879" spans="1:11" x14ac:dyDescent="0.2">
      <c r="A879">
        <v>8</v>
      </c>
      <c r="B879" t="s">
        <v>252</v>
      </c>
      <c r="C879" t="s">
        <v>84</v>
      </c>
      <c r="D879" t="s">
        <v>1100</v>
      </c>
      <c r="E879">
        <v>9.6834344260481071</v>
      </c>
      <c r="F879">
        <v>1.7912510356501024</v>
      </c>
      <c r="G879">
        <v>0</v>
      </c>
      <c r="H879">
        <v>3.672917224059097</v>
      </c>
      <c r="I879">
        <v>0</v>
      </c>
      <c r="J879">
        <v>0</v>
      </c>
      <c r="K879">
        <v>0</v>
      </c>
    </row>
    <row r="880" spans="1:11" x14ac:dyDescent="0.2">
      <c r="A880">
        <v>8</v>
      </c>
      <c r="B880" t="s">
        <v>252</v>
      </c>
      <c r="C880" t="s">
        <v>86</v>
      </c>
      <c r="D880" t="s">
        <v>1101</v>
      </c>
      <c r="E880">
        <v>4.3348083335461745</v>
      </c>
      <c r="F880">
        <v>0.35872143451976407</v>
      </c>
      <c r="G880">
        <v>0</v>
      </c>
      <c r="H880">
        <v>0.10503927231616002</v>
      </c>
      <c r="I880">
        <v>0</v>
      </c>
      <c r="J880">
        <v>0</v>
      </c>
      <c r="K880">
        <v>0</v>
      </c>
    </row>
    <row r="881" spans="1:11" x14ac:dyDescent="0.2">
      <c r="A881">
        <v>8</v>
      </c>
      <c r="B881" t="s">
        <v>252</v>
      </c>
      <c r="C881" t="s">
        <v>87</v>
      </c>
      <c r="D881" t="s">
        <v>1102</v>
      </c>
      <c r="E881">
        <v>0.81393196438911974</v>
      </c>
      <c r="F881">
        <v>1.3819712497490311</v>
      </c>
      <c r="G881">
        <v>0</v>
      </c>
      <c r="H881">
        <v>0.21801844761</v>
      </c>
      <c r="I881">
        <v>0</v>
      </c>
      <c r="J881">
        <v>0</v>
      </c>
      <c r="K881">
        <v>0</v>
      </c>
    </row>
    <row r="882" spans="1:11" x14ac:dyDescent="0.2">
      <c r="A882">
        <v>8</v>
      </c>
      <c r="B882" t="s">
        <v>252</v>
      </c>
      <c r="C882" t="s">
        <v>216</v>
      </c>
      <c r="D882" t="s">
        <v>1103</v>
      </c>
      <c r="E882">
        <v>2.0657680642861851</v>
      </c>
      <c r="F882">
        <v>0.10848086880495429</v>
      </c>
      <c r="G882">
        <v>0</v>
      </c>
      <c r="H882">
        <v>0.23482337320680005</v>
      </c>
      <c r="I882">
        <v>0</v>
      </c>
      <c r="J882">
        <v>0</v>
      </c>
      <c r="K882">
        <v>0</v>
      </c>
    </row>
    <row r="883" spans="1:11" x14ac:dyDescent="0.2">
      <c r="A883">
        <v>8</v>
      </c>
      <c r="B883" t="s">
        <v>252</v>
      </c>
      <c r="C883" t="s">
        <v>218</v>
      </c>
      <c r="D883" t="s">
        <v>1104</v>
      </c>
      <c r="E883">
        <v>7.1190611170468454</v>
      </c>
      <c r="F883">
        <v>0.16935225897581174</v>
      </c>
      <c r="G883">
        <v>0</v>
      </c>
      <c r="H883">
        <v>0.14392400293320004</v>
      </c>
      <c r="I883">
        <v>0</v>
      </c>
      <c r="J883">
        <v>0</v>
      </c>
      <c r="K883">
        <v>0</v>
      </c>
    </row>
    <row r="884" spans="1:11" x14ac:dyDescent="0.2">
      <c r="A884">
        <v>8</v>
      </c>
      <c r="B884" t="s">
        <v>252</v>
      </c>
      <c r="C884" t="s">
        <v>90</v>
      </c>
      <c r="D884" t="s">
        <v>1105</v>
      </c>
      <c r="E884">
        <v>2.8539806541823403</v>
      </c>
      <c r="F884">
        <v>0.82090194007575346</v>
      </c>
      <c r="G884">
        <v>0</v>
      </c>
      <c r="H884">
        <v>0.4390286812164001</v>
      </c>
      <c r="I884">
        <v>0</v>
      </c>
      <c r="J884">
        <v>0</v>
      </c>
      <c r="K884">
        <v>0</v>
      </c>
    </row>
    <row r="885" spans="1:11" x14ac:dyDescent="0.2">
      <c r="A885">
        <v>8</v>
      </c>
      <c r="B885" t="s">
        <v>252</v>
      </c>
      <c r="C885" t="s">
        <v>91</v>
      </c>
      <c r="D885" t="s">
        <v>1106</v>
      </c>
      <c r="E885">
        <v>6.9236582979669814</v>
      </c>
      <c r="F885">
        <v>9.8151978179705317</v>
      </c>
      <c r="G885">
        <v>0</v>
      </c>
      <c r="H885">
        <v>1.8540798024924006</v>
      </c>
      <c r="I885">
        <v>0</v>
      </c>
      <c r="J885">
        <v>0</v>
      </c>
      <c r="K885">
        <v>0</v>
      </c>
    </row>
    <row r="886" spans="1:11" x14ac:dyDescent="0.2">
      <c r="A886">
        <v>8</v>
      </c>
      <c r="B886" t="s">
        <v>252</v>
      </c>
      <c r="C886" t="s">
        <v>106</v>
      </c>
      <c r="D886" t="s">
        <v>1107</v>
      </c>
      <c r="E886">
        <v>36.136030770462341</v>
      </c>
      <c r="F886">
        <v>3.3576076925054528</v>
      </c>
      <c r="G886">
        <v>0</v>
      </c>
      <c r="H886">
        <v>7.4650153011876004</v>
      </c>
      <c r="I886">
        <v>0</v>
      </c>
      <c r="J886">
        <v>0</v>
      </c>
      <c r="K886">
        <v>0</v>
      </c>
    </row>
    <row r="887" spans="1:11" x14ac:dyDescent="0.2">
      <c r="A887">
        <v>8</v>
      </c>
      <c r="B887" t="s">
        <v>252</v>
      </c>
      <c r="C887" t="s">
        <v>81</v>
      </c>
      <c r="D887" t="s">
        <v>1108</v>
      </c>
      <c r="E887">
        <v>7.2159831380442592</v>
      </c>
      <c r="F887">
        <v>5.4063646760790816</v>
      </c>
      <c r="G887">
        <v>0</v>
      </c>
      <c r="H887">
        <v>2.36576859202024</v>
      </c>
      <c r="I887">
        <v>0</v>
      </c>
      <c r="J887">
        <v>0</v>
      </c>
      <c r="K887">
        <v>0</v>
      </c>
    </row>
    <row r="888" spans="1:11" x14ac:dyDescent="0.2">
      <c r="A888">
        <v>8</v>
      </c>
      <c r="B888" t="s">
        <v>252</v>
      </c>
      <c r="C888" t="s">
        <v>80</v>
      </c>
      <c r="D888" t="s">
        <v>1109</v>
      </c>
      <c r="E888">
        <v>7.5169780418259711</v>
      </c>
      <c r="F888">
        <v>4.7658684951075818</v>
      </c>
      <c r="G888">
        <v>0</v>
      </c>
      <c r="H888">
        <v>1.1834741541504001</v>
      </c>
      <c r="I888">
        <v>0</v>
      </c>
      <c r="J888">
        <v>0</v>
      </c>
      <c r="K888">
        <v>0</v>
      </c>
    </row>
    <row r="889" spans="1:11" x14ac:dyDescent="0.2">
      <c r="A889">
        <v>8</v>
      </c>
      <c r="B889" t="s">
        <v>252</v>
      </c>
      <c r="C889" t="s">
        <v>85</v>
      </c>
      <c r="D889" t="s">
        <v>1110</v>
      </c>
      <c r="E889">
        <v>12.918615436904153</v>
      </c>
      <c r="F889">
        <v>5.1235741216200106</v>
      </c>
      <c r="G889">
        <v>0</v>
      </c>
      <c r="H889">
        <v>1.1341627310608</v>
      </c>
      <c r="I889">
        <v>0</v>
      </c>
      <c r="J889">
        <v>0</v>
      </c>
      <c r="K889">
        <v>0</v>
      </c>
    </row>
    <row r="890" spans="1:11" x14ac:dyDescent="0.2">
      <c r="A890">
        <v>8</v>
      </c>
      <c r="B890" t="s">
        <v>265</v>
      </c>
      <c r="C890" t="s">
        <v>211</v>
      </c>
      <c r="D890" t="s">
        <v>1111</v>
      </c>
      <c r="E890">
        <v>12.602053548203562</v>
      </c>
      <c r="F890">
        <v>0.30560614953264043</v>
      </c>
      <c r="G890">
        <v>0</v>
      </c>
      <c r="H890">
        <v>0.60020940800000011</v>
      </c>
      <c r="I890">
        <v>0</v>
      </c>
      <c r="J890">
        <v>0</v>
      </c>
      <c r="K890">
        <v>0</v>
      </c>
    </row>
    <row r="891" spans="1:11" x14ac:dyDescent="0.2">
      <c r="A891">
        <v>8</v>
      </c>
      <c r="B891" t="s">
        <v>265</v>
      </c>
      <c r="C891" t="s">
        <v>84</v>
      </c>
      <c r="D891" t="s">
        <v>1112</v>
      </c>
      <c r="E891">
        <v>45.803617704047575</v>
      </c>
      <c r="F891">
        <v>1.6935052969223392</v>
      </c>
      <c r="G891">
        <v>0</v>
      </c>
      <c r="H891">
        <v>4.6211435280000002</v>
      </c>
      <c r="I891">
        <v>0</v>
      </c>
      <c r="J891">
        <v>0</v>
      </c>
      <c r="K891">
        <v>0</v>
      </c>
    </row>
    <row r="892" spans="1:11" x14ac:dyDescent="0.2">
      <c r="A892">
        <v>8</v>
      </c>
      <c r="B892" t="s">
        <v>265</v>
      </c>
      <c r="C892" t="s">
        <v>86</v>
      </c>
      <c r="D892" t="s">
        <v>1113</v>
      </c>
      <c r="E892">
        <v>21.065562883831401</v>
      </c>
      <c r="F892">
        <v>0.36374585602909398</v>
      </c>
      <c r="G892">
        <v>0</v>
      </c>
      <c r="H892">
        <v>0.15943062400000005</v>
      </c>
      <c r="I892">
        <v>0</v>
      </c>
      <c r="J892">
        <v>0</v>
      </c>
      <c r="K892">
        <v>0</v>
      </c>
    </row>
    <row r="893" spans="1:11" x14ac:dyDescent="0.2">
      <c r="A893">
        <v>8</v>
      </c>
      <c r="B893" t="s">
        <v>265</v>
      </c>
      <c r="C893" t="s">
        <v>87</v>
      </c>
      <c r="D893" t="s">
        <v>1114</v>
      </c>
      <c r="E893">
        <v>4.1012600304804501</v>
      </c>
      <c r="F893">
        <v>1.6294025436057367</v>
      </c>
      <c r="G893">
        <v>0</v>
      </c>
      <c r="H893">
        <v>0.32120581600000009</v>
      </c>
      <c r="I893">
        <v>0</v>
      </c>
      <c r="J893">
        <v>0</v>
      </c>
      <c r="K893">
        <v>0</v>
      </c>
    </row>
    <row r="894" spans="1:11" x14ac:dyDescent="0.2">
      <c r="A894">
        <v>8</v>
      </c>
      <c r="B894" t="s">
        <v>265</v>
      </c>
      <c r="C894" t="s">
        <v>216</v>
      </c>
      <c r="D894" t="s">
        <v>1115</v>
      </c>
      <c r="E894">
        <v>5.8909007710537367</v>
      </c>
      <c r="F894">
        <v>0.2116881621152924</v>
      </c>
      <c r="G894">
        <v>0</v>
      </c>
      <c r="H894">
        <v>0.27900359200000002</v>
      </c>
      <c r="I894">
        <v>0</v>
      </c>
      <c r="J894">
        <v>0</v>
      </c>
      <c r="K894">
        <v>0</v>
      </c>
    </row>
    <row r="895" spans="1:11" x14ac:dyDescent="0.2">
      <c r="A895">
        <v>8</v>
      </c>
      <c r="B895" t="s">
        <v>265</v>
      </c>
      <c r="C895" t="s">
        <v>218</v>
      </c>
      <c r="D895" t="s">
        <v>1116</v>
      </c>
      <c r="E895">
        <v>22.221372528784986</v>
      </c>
      <c r="F895">
        <v>0.30560614953264043</v>
      </c>
      <c r="G895">
        <v>0</v>
      </c>
      <c r="H895">
        <v>0.27900359200000002</v>
      </c>
      <c r="I895">
        <v>0</v>
      </c>
      <c r="J895">
        <v>0</v>
      </c>
      <c r="K895">
        <v>0</v>
      </c>
    </row>
    <row r="896" spans="1:11" x14ac:dyDescent="0.2">
      <c r="A896">
        <v>8</v>
      </c>
      <c r="B896" t="s">
        <v>265</v>
      </c>
      <c r="C896" t="s">
        <v>90</v>
      </c>
      <c r="D896" t="s">
        <v>1117</v>
      </c>
      <c r="E896">
        <v>15.062809566491833</v>
      </c>
      <c r="F896">
        <v>2.0214728720305386</v>
      </c>
      <c r="G896">
        <v>0</v>
      </c>
      <c r="H896">
        <v>0.85107818400000002</v>
      </c>
      <c r="I896">
        <v>0</v>
      </c>
      <c r="J896">
        <v>0</v>
      </c>
      <c r="K896">
        <v>0</v>
      </c>
    </row>
    <row r="897" spans="1:11" x14ac:dyDescent="0.2">
      <c r="A897">
        <v>8</v>
      </c>
      <c r="B897" t="s">
        <v>265</v>
      </c>
      <c r="C897" t="s">
        <v>91</v>
      </c>
      <c r="D897" t="s">
        <v>1118</v>
      </c>
      <c r="E897">
        <v>31.113649958508507</v>
      </c>
      <c r="F897">
        <v>9.5438564356486051</v>
      </c>
      <c r="G897">
        <v>0</v>
      </c>
      <c r="H897">
        <v>3.5942227440000005</v>
      </c>
      <c r="I897">
        <v>0</v>
      </c>
      <c r="J897">
        <v>0</v>
      </c>
      <c r="K897">
        <v>0</v>
      </c>
    </row>
    <row r="898" spans="1:11" x14ac:dyDescent="0.2">
      <c r="A898">
        <v>8</v>
      </c>
      <c r="B898" t="s">
        <v>265</v>
      </c>
      <c r="C898" t="s">
        <v>106</v>
      </c>
      <c r="D898" t="s">
        <v>1119</v>
      </c>
      <c r="E898">
        <v>62.711994284255603</v>
      </c>
      <c r="F898">
        <v>3.8998326203774996</v>
      </c>
      <c r="G898">
        <v>0</v>
      </c>
      <c r="H898">
        <v>8.8695007439999998</v>
      </c>
      <c r="I898">
        <v>0</v>
      </c>
      <c r="J898">
        <v>0</v>
      </c>
      <c r="K898">
        <v>0</v>
      </c>
    </row>
    <row r="899" spans="1:11" x14ac:dyDescent="0.2">
      <c r="A899">
        <v>8</v>
      </c>
      <c r="B899" t="s">
        <v>265</v>
      </c>
      <c r="C899" t="s">
        <v>81</v>
      </c>
      <c r="D899" t="s">
        <v>1120</v>
      </c>
      <c r="E899">
        <v>41.609147218328928</v>
      </c>
      <c r="F899">
        <v>6.4743780849768653</v>
      </c>
      <c r="G899">
        <v>0</v>
      </c>
      <c r="H899">
        <v>2.8111370320000004</v>
      </c>
      <c r="I899">
        <v>0</v>
      </c>
      <c r="J899">
        <v>0</v>
      </c>
      <c r="K899">
        <v>0</v>
      </c>
    </row>
    <row r="900" spans="1:11" x14ac:dyDescent="0.2">
      <c r="A900">
        <v>8</v>
      </c>
      <c r="B900" t="s">
        <v>265</v>
      </c>
      <c r="C900" t="s">
        <v>80</v>
      </c>
      <c r="D900" t="s">
        <v>1121</v>
      </c>
      <c r="E900">
        <v>39.521233020993421</v>
      </c>
      <c r="F900">
        <v>4.9940517118748557</v>
      </c>
      <c r="G900">
        <v>0</v>
      </c>
      <c r="H900">
        <v>2.2507852800000001</v>
      </c>
      <c r="I900">
        <v>0</v>
      </c>
      <c r="J900">
        <v>0</v>
      </c>
      <c r="K900">
        <v>0</v>
      </c>
    </row>
    <row r="901" spans="1:11" x14ac:dyDescent="0.2">
      <c r="A901">
        <v>8</v>
      </c>
      <c r="B901" t="s">
        <v>265</v>
      </c>
      <c r="C901" t="s">
        <v>85</v>
      </c>
      <c r="D901" t="s">
        <v>1122</v>
      </c>
      <c r="E901">
        <v>40.471979664422989</v>
      </c>
      <c r="F901">
        <v>4.7316776517882966</v>
      </c>
      <c r="G901">
        <v>0</v>
      </c>
      <c r="H901">
        <v>2.15700256</v>
      </c>
      <c r="I901">
        <v>0</v>
      </c>
      <c r="J901">
        <v>0</v>
      </c>
      <c r="K901">
        <v>0</v>
      </c>
    </row>
    <row r="902" spans="1:11" x14ac:dyDescent="0.2">
      <c r="A902">
        <v>8</v>
      </c>
      <c r="B902" t="s">
        <v>278</v>
      </c>
      <c r="C902" t="s">
        <v>211</v>
      </c>
      <c r="D902" t="s">
        <v>1123</v>
      </c>
      <c r="E902">
        <v>12.602053548203562</v>
      </c>
      <c r="F902">
        <v>0.30560614953264043</v>
      </c>
      <c r="G902">
        <v>0</v>
      </c>
      <c r="H902">
        <v>0.60020940800000011</v>
      </c>
      <c r="I902">
        <v>0</v>
      </c>
      <c r="J902">
        <v>0</v>
      </c>
      <c r="K902">
        <v>0</v>
      </c>
    </row>
    <row r="903" spans="1:11" x14ac:dyDescent="0.2">
      <c r="A903">
        <v>8</v>
      </c>
      <c r="B903" t="s">
        <v>278</v>
      </c>
      <c r="C903" t="s">
        <v>84</v>
      </c>
      <c r="D903" t="s">
        <v>1124</v>
      </c>
      <c r="E903">
        <v>45.803617704047575</v>
      </c>
      <c r="F903">
        <v>1.6935052969223392</v>
      </c>
      <c r="G903">
        <v>0</v>
      </c>
      <c r="H903">
        <v>4.6211435280000002</v>
      </c>
      <c r="I903">
        <v>0</v>
      </c>
      <c r="J903">
        <v>0</v>
      </c>
      <c r="K903">
        <v>0</v>
      </c>
    </row>
    <row r="904" spans="1:11" x14ac:dyDescent="0.2">
      <c r="A904">
        <v>8</v>
      </c>
      <c r="B904" t="s">
        <v>278</v>
      </c>
      <c r="C904" t="s">
        <v>86</v>
      </c>
      <c r="D904" t="s">
        <v>1125</v>
      </c>
      <c r="E904">
        <v>21.065562883831401</v>
      </c>
      <c r="F904">
        <v>0.36374585602909398</v>
      </c>
      <c r="G904">
        <v>0</v>
      </c>
      <c r="H904">
        <v>0.15943062400000005</v>
      </c>
      <c r="I904">
        <v>0</v>
      </c>
      <c r="J904">
        <v>0</v>
      </c>
      <c r="K904">
        <v>0</v>
      </c>
    </row>
    <row r="905" spans="1:11" x14ac:dyDescent="0.2">
      <c r="A905">
        <v>8</v>
      </c>
      <c r="B905" t="s">
        <v>278</v>
      </c>
      <c r="C905" t="s">
        <v>87</v>
      </c>
      <c r="D905" t="s">
        <v>1126</v>
      </c>
      <c r="E905">
        <v>4.1012600304804501</v>
      </c>
      <c r="F905">
        <v>1.6294025436057367</v>
      </c>
      <c r="G905">
        <v>0</v>
      </c>
      <c r="H905">
        <v>0.32120581600000009</v>
      </c>
      <c r="I905">
        <v>0</v>
      </c>
      <c r="J905">
        <v>0</v>
      </c>
      <c r="K905">
        <v>0</v>
      </c>
    </row>
    <row r="906" spans="1:11" x14ac:dyDescent="0.2">
      <c r="A906">
        <v>8</v>
      </c>
      <c r="B906" t="s">
        <v>278</v>
      </c>
      <c r="C906" t="s">
        <v>216</v>
      </c>
      <c r="D906" t="s">
        <v>1127</v>
      </c>
      <c r="E906">
        <v>5.8909007710537367</v>
      </c>
      <c r="F906">
        <v>0.2116881621152924</v>
      </c>
      <c r="G906">
        <v>0</v>
      </c>
      <c r="H906">
        <v>0.27900359200000002</v>
      </c>
      <c r="I906">
        <v>0</v>
      </c>
      <c r="J906">
        <v>0</v>
      </c>
      <c r="K906">
        <v>0</v>
      </c>
    </row>
    <row r="907" spans="1:11" x14ac:dyDescent="0.2">
      <c r="A907">
        <v>8</v>
      </c>
      <c r="B907" t="s">
        <v>278</v>
      </c>
      <c r="C907" t="s">
        <v>218</v>
      </c>
      <c r="D907" t="s">
        <v>1128</v>
      </c>
      <c r="E907">
        <v>22.221372528784986</v>
      </c>
      <c r="F907">
        <v>0.30560614953264043</v>
      </c>
      <c r="G907">
        <v>0</v>
      </c>
      <c r="H907">
        <v>0.27900359200000002</v>
      </c>
      <c r="I907">
        <v>0</v>
      </c>
      <c r="J907">
        <v>0</v>
      </c>
      <c r="K907">
        <v>0</v>
      </c>
    </row>
    <row r="908" spans="1:11" x14ac:dyDescent="0.2">
      <c r="A908">
        <v>8</v>
      </c>
      <c r="B908" t="s">
        <v>278</v>
      </c>
      <c r="C908" t="s">
        <v>90</v>
      </c>
      <c r="D908" t="s">
        <v>1129</v>
      </c>
      <c r="E908">
        <v>15.062809566491833</v>
      </c>
      <c r="F908">
        <v>2.0214728720305386</v>
      </c>
      <c r="G908">
        <v>0</v>
      </c>
      <c r="H908">
        <v>0.85107818400000002</v>
      </c>
      <c r="I908">
        <v>0</v>
      </c>
      <c r="J908">
        <v>0</v>
      </c>
      <c r="K908">
        <v>0</v>
      </c>
    </row>
    <row r="909" spans="1:11" x14ac:dyDescent="0.2">
      <c r="A909">
        <v>8</v>
      </c>
      <c r="B909" t="s">
        <v>278</v>
      </c>
      <c r="C909" t="s">
        <v>91</v>
      </c>
      <c r="D909" t="s">
        <v>1130</v>
      </c>
      <c r="E909">
        <v>31.113649958508507</v>
      </c>
      <c r="F909">
        <v>9.5438564356486051</v>
      </c>
      <c r="G909">
        <v>0</v>
      </c>
      <c r="H909">
        <v>3.5942227440000005</v>
      </c>
      <c r="I909">
        <v>0</v>
      </c>
      <c r="J909">
        <v>0</v>
      </c>
      <c r="K909">
        <v>0</v>
      </c>
    </row>
    <row r="910" spans="1:11" x14ac:dyDescent="0.2">
      <c r="A910">
        <v>8</v>
      </c>
      <c r="B910" t="s">
        <v>278</v>
      </c>
      <c r="C910" t="s">
        <v>106</v>
      </c>
      <c r="D910" t="s">
        <v>1131</v>
      </c>
      <c r="E910">
        <v>62.711994284255603</v>
      </c>
      <c r="F910">
        <v>3.8998326203774996</v>
      </c>
      <c r="G910">
        <v>0</v>
      </c>
      <c r="H910">
        <v>8.8695007439999998</v>
      </c>
      <c r="I910">
        <v>0</v>
      </c>
      <c r="J910">
        <v>0</v>
      </c>
      <c r="K910">
        <v>0</v>
      </c>
    </row>
    <row r="911" spans="1:11" x14ac:dyDescent="0.2">
      <c r="A911">
        <v>8</v>
      </c>
      <c r="B911" t="s">
        <v>278</v>
      </c>
      <c r="C911" t="s">
        <v>81</v>
      </c>
      <c r="D911" t="s">
        <v>1132</v>
      </c>
      <c r="E911">
        <v>41.609147218328928</v>
      </c>
      <c r="F911">
        <v>6.4743780849768653</v>
      </c>
      <c r="G911">
        <v>0</v>
      </c>
      <c r="H911">
        <v>2.8111370320000004</v>
      </c>
      <c r="I911">
        <v>0</v>
      </c>
      <c r="J911">
        <v>0</v>
      </c>
      <c r="K911">
        <v>0</v>
      </c>
    </row>
    <row r="912" spans="1:11" x14ac:dyDescent="0.2">
      <c r="A912">
        <v>8</v>
      </c>
      <c r="B912" t="s">
        <v>278</v>
      </c>
      <c r="C912" t="s">
        <v>80</v>
      </c>
      <c r="D912" t="s">
        <v>1133</v>
      </c>
      <c r="E912">
        <v>39.521233020993421</v>
      </c>
      <c r="F912">
        <v>4.9940517118748557</v>
      </c>
      <c r="G912">
        <v>0</v>
      </c>
      <c r="H912">
        <v>2.2507852800000001</v>
      </c>
      <c r="I912">
        <v>0</v>
      </c>
      <c r="J912">
        <v>0</v>
      </c>
      <c r="K912">
        <v>0</v>
      </c>
    </row>
    <row r="913" spans="1:11" x14ac:dyDescent="0.2">
      <c r="A913">
        <v>8</v>
      </c>
      <c r="B913" t="s">
        <v>278</v>
      </c>
      <c r="C913" t="s">
        <v>85</v>
      </c>
      <c r="D913" t="s">
        <v>1134</v>
      </c>
      <c r="E913">
        <v>40.471979664422989</v>
      </c>
      <c r="F913">
        <v>4.7316776517882966</v>
      </c>
      <c r="G913">
        <v>0</v>
      </c>
      <c r="H913">
        <v>2.15700256</v>
      </c>
      <c r="I913">
        <v>0</v>
      </c>
      <c r="J913">
        <v>0</v>
      </c>
      <c r="K913">
        <v>0</v>
      </c>
    </row>
    <row r="914" spans="1:11" x14ac:dyDescent="0.2">
      <c r="A914">
        <v>8</v>
      </c>
      <c r="B914" t="s">
        <v>291</v>
      </c>
      <c r="C914" t="s">
        <v>211</v>
      </c>
      <c r="D914" t="s">
        <v>1135</v>
      </c>
      <c r="E914">
        <v>9.9934284637254258</v>
      </c>
      <c r="F914">
        <v>0.20658975708406491</v>
      </c>
      <c r="G914">
        <v>0</v>
      </c>
      <c r="H914">
        <v>0.34211936256000003</v>
      </c>
      <c r="I914">
        <v>0</v>
      </c>
      <c r="J914">
        <v>0</v>
      </c>
      <c r="K914">
        <v>0</v>
      </c>
    </row>
    <row r="915" spans="1:11" x14ac:dyDescent="0.2">
      <c r="A915">
        <v>8</v>
      </c>
      <c r="B915" t="s">
        <v>291</v>
      </c>
      <c r="C915" t="s">
        <v>84</v>
      </c>
      <c r="D915" t="s">
        <v>1136</v>
      </c>
      <c r="E915">
        <v>29.589137036814726</v>
      </c>
      <c r="F915">
        <v>1.4665755871347457</v>
      </c>
      <c r="G915">
        <v>0</v>
      </c>
      <c r="H915">
        <v>4.2976634810400007</v>
      </c>
      <c r="I915">
        <v>0</v>
      </c>
      <c r="J915">
        <v>0</v>
      </c>
      <c r="K915">
        <v>0</v>
      </c>
    </row>
    <row r="916" spans="1:11" x14ac:dyDescent="0.2">
      <c r="A916">
        <v>8</v>
      </c>
      <c r="B916" t="s">
        <v>291</v>
      </c>
      <c r="C916" t="s">
        <v>86</v>
      </c>
      <c r="D916" t="s">
        <v>1137</v>
      </c>
      <c r="E916">
        <v>12.112698658203055</v>
      </c>
      <c r="F916">
        <v>0.15350075124427767</v>
      </c>
      <c r="G916">
        <v>0</v>
      </c>
      <c r="H916">
        <v>0.11606549427200002</v>
      </c>
      <c r="I916">
        <v>0</v>
      </c>
      <c r="J916">
        <v>0</v>
      </c>
      <c r="K916">
        <v>0</v>
      </c>
    </row>
    <row r="917" spans="1:11" x14ac:dyDescent="0.2">
      <c r="A917">
        <v>8</v>
      </c>
      <c r="B917" t="s">
        <v>291</v>
      </c>
      <c r="C917" t="s">
        <v>87</v>
      </c>
      <c r="D917" t="s">
        <v>1138</v>
      </c>
      <c r="E917">
        <v>2.050630015240225</v>
      </c>
      <c r="F917">
        <v>1.002082564317528</v>
      </c>
      <c r="G917">
        <v>0</v>
      </c>
      <c r="H917">
        <v>0.24090436200000004</v>
      </c>
      <c r="I917">
        <v>0</v>
      </c>
      <c r="J917">
        <v>0</v>
      </c>
      <c r="K917">
        <v>0</v>
      </c>
    </row>
    <row r="918" spans="1:11" x14ac:dyDescent="0.2">
      <c r="A918">
        <v>8</v>
      </c>
      <c r="B918" t="s">
        <v>291</v>
      </c>
      <c r="C918" t="s">
        <v>216</v>
      </c>
      <c r="D918" t="s">
        <v>1139</v>
      </c>
      <c r="E918">
        <v>4.7186115176140424</v>
      </c>
      <c r="F918">
        <v>0.13209341315994247</v>
      </c>
      <c r="G918">
        <v>0</v>
      </c>
      <c r="H918">
        <v>0.25947334056000004</v>
      </c>
      <c r="I918">
        <v>0</v>
      </c>
      <c r="J918">
        <v>0</v>
      </c>
      <c r="K918">
        <v>0</v>
      </c>
    </row>
    <row r="919" spans="1:11" x14ac:dyDescent="0.2">
      <c r="A919">
        <v>8</v>
      </c>
      <c r="B919" t="s">
        <v>291</v>
      </c>
      <c r="C919" t="s">
        <v>218</v>
      </c>
      <c r="D919" t="s">
        <v>1140</v>
      </c>
      <c r="E919">
        <v>12.332861753475667</v>
      </c>
      <c r="F919">
        <v>0.20658975708406491</v>
      </c>
      <c r="G919">
        <v>0</v>
      </c>
      <c r="H919">
        <v>0.20925269400000002</v>
      </c>
      <c r="I919">
        <v>0</v>
      </c>
      <c r="J919">
        <v>0</v>
      </c>
      <c r="K919">
        <v>0</v>
      </c>
    </row>
    <row r="920" spans="1:11" x14ac:dyDescent="0.2">
      <c r="A920">
        <v>8</v>
      </c>
      <c r="B920" t="s">
        <v>291</v>
      </c>
      <c r="C920" t="s">
        <v>90</v>
      </c>
      <c r="D920" t="s">
        <v>1141</v>
      </c>
      <c r="E920">
        <v>6.5221965422909634</v>
      </c>
      <c r="F920">
        <v>1.4210954290374687</v>
      </c>
      <c r="G920">
        <v>0</v>
      </c>
      <c r="H920">
        <v>0.48511456488000004</v>
      </c>
      <c r="I920">
        <v>0</v>
      </c>
      <c r="J920">
        <v>0</v>
      </c>
      <c r="K920">
        <v>0</v>
      </c>
    </row>
    <row r="921" spans="1:11" x14ac:dyDescent="0.2">
      <c r="A921">
        <v>8</v>
      </c>
      <c r="B921" t="s">
        <v>291</v>
      </c>
      <c r="C921" t="s">
        <v>91</v>
      </c>
      <c r="D921" t="s">
        <v>1142</v>
      </c>
      <c r="E921">
        <v>17.610325876515819</v>
      </c>
      <c r="F921">
        <v>6.8334012079244015</v>
      </c>
      <c r="G921">
        <v>0</v>
      </c>
      <c r="H921">
        <v>2.0487069640800004</v>
      </c>
      <c r="I921">
        <v>0</v>
      </c>
      <c r="J921">
        <v>0</v>
      </c>
      <c r="K921">
        <v>0</v>
      </c>
    </row>
    <row r="922" spans="1:11" x14ac:dyDescent="0.2">
      <c r="A922">
        <v>8</v>
      </c>
      <c r="B922" t="s">
        <v>291</v>
      </c>
      <c r="C922" t="s">
        <v>106</v>
      </c>
      <c r="D922" t="s">
        <v>1143</v>
      </c>
      <c r="E922">
        <v>48.16281161030831</v>
      </c>
      <c r="F922">
        <v>3.8998326203774996</v>
      </c>
      <c r="G922">
        <v>0</v>
      </c>
      <c r="H922">
        <v>8.2486356919200006</v>
      </c>
      <c r="I922">
        <v>0</v>
      </c>
      <c r="J922">
        <v>0</v>
      </c>
      <c r="K922">
        <v>0</v>
      </c>
    </row>
    <row r="923" spans="1:11" x14ac:dyDescent="0.2">
      <c r="A923">
        <v>8</v>
      </c>
      <c r="B923" t="s">
        <v>291</v>
      </c>
      <c r="C923" t="s">
        <v>81</v>
      </c>
      <c r="D923" t="s">
        <v>1144</v>
      </c>
      <c r="E923">
        <v>21.553538259094392</v>
      </c>
      <c r="F923">
        <v>5.393156944785729</v>
      </c>
      <c r="G923">
        <v>0</v>
      </c>
      <c r="H923">
        <v>2.6143574397600005</v>
      </c>
      <c r="I923">
        <v>0</v>
      </c>
      <c r="J923">
        <v>0</v>
      </c>
      <c r="K923">
        <v>0</v>
      </c>
    </row>
    <row r="924" spans="1:11" x14ac:dyDescent="0.2">
      <c r="A924">
        <v>8</v>
      </c>
      <c r="B924" t="s">
        <v>291</v>
      </c>
      <c r="C924" t="s">
        <v>80</v>
      </c>
      <c r="D924" t="s">
        <v>1145</v>
      </c>
      <c r="E924">
        <v>20.669604869979562</v>
      </c>
      <c r="F924">
        <v>2.8166451654974183</v>
      </c>
      <c r="G924">
        <v>0</v>
      </c>
      <c r="H924">
        <v>1.3077062476800001</v>
      </c>
      <c r="I924">
        <v>0</v>
      </c>
      <c r="J924">
        <v>0</v>
      </c>
      <c r="K924">
        <v>0</v>
      </c>
    </row>
    <row r="925" spans="1:11" x14ac:dyDescent="0.2">
      <c r="A925">
        <v>8</v>
      </c>
      <c r="B925" t="s">
        <v>291</v>
      </c>
      <c r="C925" t="s">
        <v>85</v>
      </c>
      <c r="D925" t="s">
        <v>1146</v>
      </c>
      <c r="E925">
        <v>36.141477840329728</v>
      </c>
      <c r="F925">
        <v>3.085053828965969</v>
      </c>
      <c r="G925">
        <v>0</v>
      </c>
      <c r="H925">
        <v>1.2532184873599999</v>
      </c>
      <c r="I925">
        <v>0</v>
      </c>
      <c r="J925">
        <v>0</v>
      </c>
      <c r="K925">
        <v>0</v>
      </c>
    </row>
    <row r="926" spans="1:11" x14ac:dyDescent="0.2">
      <c r="A926">
        <v>8</v>
      </c>
      <c r="B926" t="s">
        <v>304</v>
      </c>
      <c r="C926" t="s">
        <v>211</v>
      </c>
      <c r="D926" t="s">
        <v>1147</v>
      </c>
      <c r="E926">
        <v>5.6709240966916035</v>
      </c>
      <c r="F926">
        <v>0.28360250676629029</v>
      </c>
      <c r="G926">
        <v>0</v>
      </c>
      <c r="H926">
        <v>0.34211936256000003</v>
      </c>
      <c r="I926">
        <v>0</v>
      </c>
      <c r="J926">
        <v>0</v>
      </c>
      <c r="K926">
        <v>0</v>
      </c>
    </row>
    <row r="927" spans="1:11" x14ac:dyDescent="0.2">
      <c r="A927">
        <v>8</v>
      </c>
      <c r="B927" t="s">
        <v>304</v>
      </c>
      <c r="C927" t="s">
        <v>84</v>
      </c>
      <c r="D927" t="s">
        <v>1148</v>
      </c>
      <c r="E927">
        <v>18.367250699323076</v>
      </c>
      <c r="F927">
        <v>1.4665755871347457</v>
      </c>
      <c r="G927">
        <v>0</v>
      </c>
      <c r="H927">
        <v>4.2976634810400007</v>
      </c>
      <c r="I927">
        <v>0</v>
      </c>
      <c r="J927">
        <v>0</v>
      </c>
      <c r="K927">
        <v>0</v>
      </c>
    </row>
    <row r="928" spans="1:11" x14ac:dyDescent="0.2">
      <c r="A928">
        <v>8</v>
      </c>
      <c r="B928" t="s">
        <v>304</v>
      </c>
      <c r="C928" t="s">
        <v>86</v>
      </c>
      <c r="D928" t="s">
        <v>1149</v>
      </c>
      <c r="E928">
        <v>8.2366350875780796</v>
      </c>
      <c r="F928">
        <v>0.18405540315072158</v>
      </c>
      <c r="G928">
        <v>0</v>
      </c>
      <c r="H928">
        <v>0.11606549427200002</v>
      </c>
      <c r="I928">
        <v>0</v>
      </c>
      <c r="J928">
        <v>0</v>
      </c>
      <c r="K928">
        <v>0</v>
      </c>
    </row>
    <row r="929" spans="1:11" x14ac:dyDescent="0.2">
      <c r="A929">
        <v>8</v>
      </c>
      <c r="B929" t="s">
        <v>304</v>
      </c>
      <c r="C929" t="s">
        <v>87</v>
      </c>
      <c r="D929" t="s">
        <v>1150</v>
      </c>
      <c r="E929">
        <v>1.8824783539905268</v>
      </c>
      <c r="F929">
        <v>1.002082564317528</v>
      </c>
      <c r="G929">
        <v>0</v>
      </c>
      <c r="H929">
        <v>0.24090436200000004</v>
      </c>
      <c r="I929">
        <v>0</v>
      </c>
      <c r="J929">
        <v>0</v>
      </c>
      <c r="K929">
        <v>0</v>
      </c>
    </row>
    <row r="930" spans="1:11" x14ac:dyDescent="0.2">
      <c r="A930">
        <v>8</v>
      </c>
      <c r="B930" t="s">
        <v>304</v>
      </c>
      <c r="C930" t="s">
        <v>216</v>
      </c>
      <c r="D930" t="s">
        <v>1151</v>
      </c>
      <c r="E930">
        <v>3.1693046148269102</v>
      </c>
      <c r="F930">
        <v>0.13209341315994247</v>
      </c>
      <c r="G930">
        <v>0</v>
      </c>
      <c r="H930">
        <v>0.25947334056000004</v>
      </c>
      <c r="I930">
        <v>0</v>
      </c>
      <c r="J930">
        <v>0</v>
      </c>
      <c r="K930">
        <v>0</v>
      </c>
    </row>
    <row r="931" spans="1:11" x14ac:dyDescent="0.2">
      <c r="A931">
        <v>8</v>
      </c>
      <c r="B931" t="s">
        <v>304</v>
      </c>
      <c r="C931" t="s">
        <v>218</v>
      </c>
      <c r="D931" t="s">
        <v>1152</v>
      </c>
      <c r="E931">
        <v>12.332861753475667</v>
      </c>
      <c r="F931">
        <v>0.20658975708406491</v>
      </c>
      <c r="G931">
        <v>0</v>
      </c>
      <c r="H931">
        <v>0.20925269400000002</v>
      </c>
      <c r="I931">
        <v>0</v>
      </c>
      <c r="J931">
        <v>0</v>
      </c>
      <c r="K931">
        <v>0</v>
      </c>
    </row>
    <row r="932" spans="1:11" x14ac:dyDescent="0.2">
      <c r="A932">
        <v>8</v>
      </c>
      <c r="B932" t="s">
        <v>304</v>
      </c>
      <c r="C932" t="s">
        <v>90</v>
      </c>
      <c r="D932" t="s">
        <v>1153</v>
      </c>
      <c r="E932">
        <v>5.4828626822030264</v>
      </c>
      <c r="F932">
        <v>1.4210954290374687</v>
      </c>
      <c r="G932">
        <v>0</v>
      </c>
      <c r="H932">
        <v>0.48511456488000004</v>
      </c>
      <c r="I932">
        <v>0</v>
      </c>
      <c r="J932">
        <v>0</v>
      </c>
      <c r="K932">
        <v>0</v>
      </c>
    </row>
    <row r="933" spans="1:11" x14ac:dyDescent="0.2">
      <c r="A933">
        <v>8</v>
      </c>
      <c r="B933" t="s">
        <v>304</v>
      </c>
      <c r="C933" t="s">
        <v>91</v>
      </c>
      <c r="D933" t="s">
        <v>1154</v>
      </c>
      <c r="E933">
        <v>12.040982533942792</v>
      </c>
      <c r="F933">
        <v>6.8334012079244015</v>
      </c>
      <c r="G933">
        <v>0</v>
      </c>
      <c r="H933">
        <v>2.0487069640800004</v>
      </c>
      <c r="I933">
        <v>0</v>
      </c>
      <c r="J933">
        <v>0</v>
      </c>
      <c r="K933">
        <v>0</v>
      </c>
    </row>
    <row r="934" spans="1:11" x14ac:dyDescent="0.2">
      <c r="A934">
        <v>8</v>
      </c>
      <c r="B934" t="s">
        <v>304</v>
      </c>
      <c r="C934" t="s">
        <v>106</v>
      </c>
      <c r="D934" t="s">
        <v>1155</v>
      </c>
      <c r="E934">
        <v>58.008594712936443</v>
      </c>
      <c r="F934">
        <v>3.8998326203774996</v>
      </c>
      <c r="G934">
        <v>0</v>
      </c>
      <c r="H934">
        <v>8.2486356919200006</v>
      </c>
      <c r="I934">
        <v>0</v>
      </c>
      <c r="J934">
        <v>0</v>
      </c>
      <c r="K934">
        <v>0</v>
      </c>
    </row>
    <row r="935" spans="1:11" x14ac:dyDescent="0.2">
      <c r="A935">
        <v>8</v>
      </c>
      <c r="B935" t="s">
        <v>304</v>
      </c>
      <c r="C935" t="s">
        <v>81</v>
      </c>
      <c r="D935" t="s">
        <v>1156</v>
      </c>
      <c r="E935">
        <v>16.643658887331572</v>
      </c>
      <c r="F935">
        <v>5.393156944785729</v>
      </c>
      <c r="G935">
        <v>0</v>
      </c>
      <c r="H935">
        <v>2.6143574397600005</v>
      </c>
      <c r="I935">
        <v>0</v>
      </c>
      <c r="J935">
        <v>0</v>
      </c>
      <c r="K935">
        <v>0</v>
      </c>
    </row>
    <row r="936" spans="1:11" x14ac:dyDescent="0.2">
      <c r="A936">
        <v>8</v>
      </c>
      <c r="B936" t="s">
        <v>304</v>
      </c>
      <c r="C936" t="s">
        <v>80</v>
      </c>
      <c r="D936" t="s">
        <v>1157</v>
      </c>
      <c r="E936">
        <v>14.18812265453664</v>
      </c>
      <c r="F936">
        <v>2.8166451654974183</v>
      </c>
      <c r="G936">
        <v>0</v>
      </c>
      <c r="H936">
        <v>1.3077062476800001</v>
      </c>
      <c r="I936">
        <v>0</v>
      </c>
      <c r="J936">
        <v>0</v>
      </c>
      <c r="K936">
        <v>0</v>
      </c>
    </row>
    <row r="937" spans="1:11" x14ac:dyDescent="0.2">
      <c r="A937">
        <v>8</v>
      </c>
      <c r="B937" t="s">
        <v>304</v>
      </c>
      <c r="C937" t="s">
        <v>85</v>
      </c>
      <c r="D937" t="s">
        <v>1158</v>
      </c>
      <c r="E937">
        <v>22.259588815432643</v>
      </c>
      <c r="F937">
        <v>3.6481234695287763</v>
      </c>
      <c r="G937">
        <v>0</v>
      </c>
      <c r="H937">
        <v>1.2532184873599999</v>
      </c>
      <c r="I937">
        <v>0</v>
      </c>
      <c r="J937">
        <v>0</v>
      </c>
      <c r="K937">
        <v>0</v>
      </c>
    </row>
    <row r="938" spans="1:11" x14ac:dyDescent="0.2">
      <c r="A938">
        <v>8</v>
      </c>
      <c r="B938" t="s">
        <v>317</v>
      </c>
      <c r="C938" t="s">
        <v>211</v>
      </c>
      <c r="D938" t="s">
        <v>1159</v>
      </c>
      <c r="E938">
        <v>4.5997495450943013</v>
      </c>
      <c r="F938">
        <v>0.43121027699055559</v>
      </c>
      <c r="G938">
        <v>0</v>
      </c>
      <c r="H938">
        <v>0.34211936256000003</v>
      </c>
      <c r="I938">
        <v>0</v>
      </c>
      <c r="J938">
        <v>0</v>
      </c>
      <c r="K938">
        <v>0</v>
      </c>
    </row>
    <row r="939" spans="1:11" x14ac:dyDescent="0.2">
      <c r="A939">
        <v>8</v>
      </c>
      <c r="B939" t="s">
        <v>317</v>
      </c>
      <c r="C939" t="s">
        <v>84</v>
      </c>
      <c r="D939" t="s">
        <v>1160</v>
      </c>
      <c r="E939">
        <v>15.252604695447838</v>
      </c>
      <c r="F939">
        <v>2.0830115152144772</v>
      </c>
      <c r="G939">
        <v>0</v>
      </c>
      <c r="H939">
        <v>4.2976634810400007</v>
      </c>
      <c r="I939">
        <v>0</v>
      </c>
      <c r="J939">
        <v>0</v>
      </c>
      <c r="K939">
        <v>0</v>
      </c>
    </row>
    <row r="940" spans="1:11" x14ac:dyDescent="0.2">
      <c r="A940">
        <v>8</v>
      </c>
      <c r="B940" t="s">
        <v>317</v>
      </c>
      <c r="C940" t="s">
        <v>86</v>
      </c>
      <c r="D940" t="s">
        <v>1161</v>
      </c>
      <c r="E940">
        <v>6.8463079372452071</v>
      </c>
      <c r="F940">
        <v>0.42885636425830176</v>
      </c>
      <c r="G940">
        <v>0</v>
      </c>
      <c r="H940">
        <v>0.11606549427200002</v>
      </c>
      <c r="I940">
        <v>0</v>
      </c>
      <c r="J940">
        <v>0</v>
      </c>
      <c r="K940">
        <v>0</v>
      </c>
    </row>
    <row r="941" spans="1:11" x14ac:dyDescent="0.2">
      <c r="A941">
        <v>8</v>
      </c>
      <c r="B941" t="s">
        <v>317</v>
      </c>
      <c r="C941" t="s">
        <v>87</v>
      </c>
      <c r="D941" t="s">
        <v>1162</v>
      </c>
      <c r="E941">
        <v>1.2631880893879788</v>
      </c>
      <c r="F941">
        <v>1.7434607216581381</v>
      </c>
      <c r="G941">
        <v>0</v>
      </c>
      <c r="H941">
        <v>0.24090436200000004</v>
      </c>
      <c r="I941">
        <v>0</v>
      </c>
      <c r="J941">
        <v>0</v>
      </c>
      <c r="K941">
        <v>0</v>
      </c>
    </row>
    <row r="942" spans="1:11" x14ac:dyDescent="0.2">
      <c r="A942">
        <v>8</v>
      </c>
      <c r="B942" t="s">
        <v>317</v>
      </c>
      <c r="C942" t="s">
        <v>216</v>
      </c>
      <c r="D942" t="s">
        <v>1163</v>
      </c>
      <c r="E942">
        <v>3.1693046148269102</v>
      </c>
      <c r="F942">
        <v>0.13209341315994247</v>
      </c>
      <c r="G942">
        <v>0</v>
      </c>
      <c r="H942">
        <v>0.25947334056000004</v>
      </c>
      <c r="I942">
        <v>0</v>
      </c>
      <c r="J942">
        <v>0</v>
      </c>
      <c r="K942">
        <v>0</v>
      </c>
    </row>
    <row r="943" spans="1:11" x14ac:dyDescent="0.2">
      <c r="A943">
        <v>8</v>
      </c>
      <c r="B943" t="s">
        <v>317</v>
      </c>
      <c r="C943" t="s">
        <v>218</v>
      </c>
      <c r="D943" t="s">
        <v>1164</v>
      </c>
      <c r="E943">
        <v>10.88847253910464</v>
      </c>
      <c r="F943">
        <v>0.20658975708406491</v>
      </c>
      <c r="G943">
        <v>0</v>
      </c>
      <c r="H943">
        <v>0.15903204743999999</v>
      </c>
      <c r="I943">
        <v>0</v>
      </c>
      <c r="J943">
        <v>0</v>
      </c>
      <c r="K943">
        <v>0</v>
      </c>
    </row>
    <row r="944" spans="1:11" x14ac:dyDescent="0.2">
      <c r="A944">
        <v>8</v>
      </c>
      <c r="B944" t="s">
        <v>317</v>
      </c>
      <c r="C944" t="s">
        <v>90</v>
      </c>
      <c r="D944" t="s">
        <v>1165</v>
      </c>
      <c r="E944">
        <v>4.5489684890805338</v>
      </c>
      <c r="F944">
        <v>0.93796341262216998</v>
      </c>
      <c r="G944">
        <v>0</v>
      </c>
      <c r="H944">
        <v>0.48511456488000004</v>
      </c>
      <c r="I944">
        <v>0</v>
      </c>
      <c r="J944">
        <v>0</v>
      </c>
      <c r="K944">
        <v>0</v>
      </c>
    </row>
    <row r="945" spans="1:11" x14ac:dyDescent="0.2">
      <c r="A945">
        <v>8</v>
      </c>
      <c r="B945" t="s">
        <v>317</v>
      </c>
      <c r="C945" t="s">
        <v>91</v>
      </c>
      <c r="D945" t="s">
        <v>1166</v>
      </c>
      <c r="E945">
        <v>11.076459385229031</v>
      </c>
      <c r="F945">
        <v>11.614873282184352</v>
      </c>
      <c r="G945">
        <v>0</v>
      </c>
      <c r="H945">
        <v>2.0487069640800004</v>
      </c>
      <c r="I945">
        <v>0</v>
      </c>
      <c r="J945">
        <v>0</v>
      </c>
      <c r="K945">
        <v>0</v>
      </c>
    </row>
    <row r="946" spans="1:11" x14ac:dyDescent="0.2">
      <c r="A946">
        <v>8</v>
      </c>
      <c r="B946" t="s">
        <v>317</v>
      </c>
      <c r="C946" t="s">
        <v>106</v>
      </c>
      <c r="D946" t="s">
        <v>1167</v>
      </c>
      <c r="E946">
        <v>58.008594712936443</v>
      </c>
      <c r="F946">
        <v>3.8998326203774996</v>
      </c>
      <c r="G946">
        <v>0</v>
      </c>
      <c r="H946">
        <v>8.2486356919200006</v>
      </c>
      <c r="I946">
        <v>0</v>
      </c>
      <c r="J946">
        <v>0</v>
      </c>
      <c r="K946">
        <v>0</v>
      </c>
    </row>
    <row r="947" spans="1:11" x14ac:dyDescent="0.2">
      <c r="A947">
        <v>8</v>
      </c>
      <c r="B947" t="s">
        <v>317</v>
      </c>
      <c r="C947" t="s">
        <v>81</v>
      </c>
      <c r="D947" t="s">
        <v>1168</v>
      </c>
      <c r="E947">
        <v>12.316307576625364</v>
      </c>
      <c r="F947">
        <v>6.2024542054078369</v>
      </c>
      <c r="G947">
        <v>0</v>
      </c>
      <c r="H947">
        <v>2.6143574397600005</v>
      </c>
      <c r="I947">
        <v>0</v>
      </c>
      <c r="J947">
        <v>0</v>
      </c>
      <c r="K947">
        <v>0</v>
      </c>
    </row>
    <row r="948" spans="1:11" x14ac:dyDescent="0.2">
      <c r="A948">
        <v>8</v>
      </c>
      <c r="B948" t="s">
        <v>317</v>
      </c>
      <c r="C948" t="s">
        <v>80</v>
      </c>
      <c r="D948" t="s">
        <v>1169</v>
      </c>
      <c r="E948">
        <v>11.777327440256039</v>
      </c>
      <c r="F948">
        <v>5.7181892100967104</v>
      </c>
      <c r="G948">
        <v>0</v>
      </c>
      <c r="H948">
        <v>1.3077062476800001</v>
      </c>
      <c r="I948">
        <v>0</v>
      </c>
      <c r="J948">
        <v>0</v>
      </c>
      <c r="K948">
        <v>0</v>
      </c>
    </row>
    <row r="949" spans="1:11" x14ac:dyDescent="0.2">
      <c r="A949">
        <v>8</v>
      </c>
      <c r="B949" t="s">
        <v>317</v>
      </c>
      <c r="C949" t="s">
        <v>85</v>
      </c>
      <c r="D949" t="s">
        <v>1170</v>
      </c>
      <c r="E949">
        <v>20.47882171019803</v>
      </c>
      <c r="F949">
        <v>6.0944008155033247</v>
      </c>
      <c r="G949">
        <v>0</v>
      </c>
      <c r="H949">
        <v>1.2532184873599999</v>
      </c>
      <c r="I949">
        <v>0</v>
      </c>
      <c r="J949">
        <v>0</v>
      </c>
      <c r="K949">
        <v>0</v>
      </c>
    </row>
    <row r="950" spans="1:11" x14ac:dyDescent="0.2">
      <c r="A950">
        <v>8</v>
      </c>
      <c r="B950" t="s">
        <v>330</v>
      </c>
      <c r="C950" t="s">
        <v>211</v>
      </c>
      <c r="D950" t="s">
        <v>1171</v>
      </c>
      <c r="E950">
        <v>4.4427657640443297</v>
      </c>
      <c r="F950">
        <v>0.4447370163811693</v>
      </c>
      <c r="G950">
        <v>0</v>
      </c>
      <c r="H950">
        <v>0.34211936256000003</v>
      </c>
      <c r="I950">
        <v>0</v>
      </c>
      <c r="J950">
        <v>0</v>
      </c>
      <c r="K950">
        <v>0</v>
      </c>
    </row>
    <row r="951" spans="1:11" x14ac:dyDescent="0.2">
      <c r="A951">
        <v>8</v>
      </c>
      <c r="B951" t="s">
        <v>330</v>
      </c>
      <c r="C951" t="s">
        <v>84</v>
      </c>
      <c r="D951" t="s">
        <v>1172</v>
      </c>
      <c r="E951">
        <v>14.732046580241343</v>
      </c>
      <c r="F951">
        <v>2.1850096457428125</v>
      </c>
      <c r="G951">
        <v>0</v>
      </c>
      <c r="H951">
        <v>4.2976634810400007</v>
      </c>
      <c r="I951">
        <v>0</v>
      </c>
      <c r="J951">
        <v>0</v>
      </c>
      <c r="K951">
        <v>0</v>
      </c>
    </row>
    <row r="952" spans="1:11" x14ac:dyDescent="0.2">
      <c r="A952">
        <v>8</v>
      </c>
      <c r="B952" t="s">
        <v>330</v>
      </c>
      <c r="C952" t="s">
        <v>86</v>
      </c>
      <c r="D952" t="s">
        <v>1173</v>
      </c>
      <c r="E952">
        <v>6.6126487137377463</v>
      </c>
      <c r="F952">
        <v>0.43792709467009938</v>
      </c>
      <c r="G952">
        <v>0</v>
      </c>
      <c r="H952">
        <v>0.11606549427200002</v>
      </c>
      <c r="I952">
        <v>0</v>
      </c>
      <c r="J952">
        <v>0</v>
      </c>
      <c r="K952">
        <v>0</v>
      </c>
    </row>
    <row r="953" spans="1:11" x14ac:dyDescent="0.2">
      <c r="A953">
        <v>8</v>
      </c>
      <c r="B953" t="s">
        <v>330</v>
      </c>
      <c r="C953" t="s">
        <v>87</v>
      </c>
      <c r="D953" t="s">
        <v>1174</v>
      </c>
      <c r="E953">
        <v>1.2416318666677735</v>
      </c>
      <c r="F953">
        <v>0.14650284150067899</v>
      </c>
      <c r="G953">
        <v>0</v>
      </c>
      <c r="H953">
        <v>0.24090436200000004</v>
      </c>
      <c r="I953">
        <v>0</v>
      </c>
      <c r="J953">
        <v>0</v>
      </c>
      <c r="K953">
        <v>0</v>
      </c>
    </row>
    <row r="954" spans="1:11" x14ac:dyDescent="0.2">
      <c r="A954">
        <v>8</v>
      </c>
      <c r="B954" t="s">
        <v>330</v>
      </c>
      <c r="C954" t="s">
        <v>216</v>
      </c>
      <c r="D954" t="s">
        <v>1175</v>
      </c>
      <c r="E954">
        <v>3.1512784584674862</v>
      </c>
      <c r="F954">
        <v>0.1324333843482996</v>
      </c>
      <c r="G954">
        <v>0</v>
      </c>
      <c r="H954">
        <v>0.25947334056000004</v>
      </c>
      <c r="I954">
        <v>0</v>
      </c>
      <c r="J954">
        <v>0</v>
      </c>
      <c r="K954">
        <v>0</v>
      </c>
    </row>
    <row r="955" spans="1:11" x14ac:dyDescent="0.2">
      <c r="A955">
        <v>8</v>
      </c>
      <c r="B955" t="s">
        <v>330</v>
      </c>
      <c r="C955" t="s">
        <v>218</v>
      </c>
      <c r="D955" t="s">
        <v>1176</v>
      </c>
      <c r="E955">
        <v>10.859940296777681</v>
      </c>
      <c r="F955">
        <v>0.2067450050080275</v>
      </c>
      <c r="G955">
        <v>0</v>
      </c>
      <c r="H955">
        <v>0.15903204743999999</v>
      </c>
      <c r="I955">
        <v>0</v>
      </c>
      <c r="J955">
        <v>0</v>
      </c>
      <c r="K955">
        <v>0</v>
      </c>
    </row>
    <row r="956" spans="1:11" x14ac:dyDescent="0.2">
      <c r="A956">
        <v>8</v>
      </c>
      <c r="B956" t="s">
        <v>330</v>
      </c>
      <c r="C956" t="s">
        <v>90</v>
      </c>
      <c r="D956" t="s">
        <v>1177</v>
      </c>
      <c r="E956">
        <v>4.341960297208237</v>
      </c>
      <c r="F956">
        <v>1.0013547804161758</v>
      </c>
      <c r="G956">
        <v>0</v>
      </c>
      <c r="H956">
        <v>0.48511456488000004</v>
      </c>
      <c r="I956">
        <v>0</v>
      </c>
      <c r="J956">
        <v>0</v>
      </c>
      <c r="K956">
        <v>0</v>
      </c>
    </row>
    <row r="957" spans="1:11" x14ac:dyDescent="0.2">
      <c r="A957">
        <v>8</v>
      </c>
      <c r="B957" t="s">
        <v>330</v>
      </c>
      <c r="C957" t="s">
        <v>91</v>
      </c>
      <c r="D957" t="s">
        <v>1178</v>
      </c>
      <c r="E957">
        <v>10.572418255901191</v>
      </c>
      <c r="F957">
        <v>11.972806073946916</v>
      </c>
      <c r="G957">
        <v>0</v>
      </c>
      <c r="H957">
        <v>2.0487069640800004</v>
      </c>
      <c r="I957">
        <v>0</v>
      </c>
      <c r="J957">
        <v>0</v>
      </c>
      <c r="K957">
        <v>0</v>
      </c>
    </row>
    <row r="958" spans="1:11" x14ac:dyDescent="0.2">
      <c r="A958">
        <v>8</v>
      </c>
      <c r="B958" t="s">
        <v>330</v>
      </c>
      <c r="C958" t="s">
        <v>106</v>
      </c>
      <c r="D958" t="s">
        <v>1179</v>
      </c>
      <c r="E958">
        <v>55.124595519792095</v>
      </c>
      <c r="F958">
        <v>4.0989658736392158</v>
      </c>
      <c r="G958">
        <v>0</v>
      </c>
      <c r="H958">
        <v>8.2486356919200006</v>
      </c>
      <c r="I958">
        <v>0</v>
      </c>
      <c r="J958">
        <v>0</v>
      </c>
      <c r="K958">
        <v>0</v>
      </c>
    </row>
    <row r="959" spans="1:11" x14ac:dyDescent="0.2">
      <c r="A959">
        <v>8</v>
      </c>
      <c r="B959" t="s">
        <v>330</v>
      </c>
      <c r="C959" t="s">
        <v>81</v>
      </c>
      <c r="D959" t="s">
        <v>1180</v>
      </c>
      <c r="E959">
        <v>11.093165084995366</v>
      </c>
      <c r="F959">
        <v>6.4995957876178503</v>
      </c>
      <c r="G959">
        <v>0</v>
      </c>
      <c r="H959">
        <v>2.6143574397600005</v>
      </c>
      <c r="I959">
        <v>0</v>
      </c>
      <c r="J959">
        <v>0</v>
      </c>
      <c r="K959">
        <v>0</v>
      </c>
    </row>
    <row r="960" spans="1:11" x14ac:dyDescent="0.2">
      <c r="A960">
        <v>8</v>
      </c>
      <c r="B960" t="s">
        <v>330</v>
      </c>
      <c r="C960" t="s">
        <v>80</v>
      </c>
      <c r="D960" t="s">
        <v>1181</v>
      </c>
      <c r="E960">
        <v>11.509373480373704</v>
      </c>
      <c r="F960">
        <v>0.82411841349358883</v>
      </c>
      <c r="G960">
        <v>0</v>
      </c>
      <c r="H960">
        <v>1.3077062476800001</v>
      </c>
      <c r="I960">
        <v>0</v>
      </c>
      <c r="J960">
        <v>0</v>
      </c>
      <c r="K960">
        <v>0</v>
      </c>
    </row>
    <row r="961" spans="1:11" x14ac:dyDescent="0.2">
      <c r="A961">
        <v>8</v>
      </c>
      <c r="B961" t="s">
        <v>330</v>
      </c>
      <c r="C961" t="s">
        <v>85</v>
      </c>
      <c r="D961" t="s">
        <v>1182</v>
      </c>
      <c r="E961">
        <v>19.779870621393449</v>
      </c>
      <c r="F961">
        <v>6.2548567363531191</v>
      </c>
      <c r="G961">
        <v>0</v>
      </c>
      <c r="H961">
        <v>1.2532184873599999</v>
      </c>
      <c r="I961">
        <v>0</v>
      </c>
      <c r="J961">
        <v>0</v>
      </c>
      <c r="K961">
        <v>0</v>
      </c>
    </row>
    <row r="962" spans="1:11" x14ac:dyDescent="0.2">
      <c r="A962">
        <v>9</v>
      </c>
      <c r="B962" t="s">
        <v>210</v>
      </c>
      <c r="C962" t="s">
        <v>211</v>
      </c>
      <c r="D962" t="s">
        <v>1183</v>
      </c>
      <c r="E962">
        <v>8.6409713418410963</v>
      </c>
      <c r="F962">
        <v>0.14523864575957329</v>
      </c>
      <c r="G962">
        <v>0</v>
      </c>
      <c r="H962">
        <v>0.34211936256000003</v>
      </c>
      <c r="I962">
        <v>0</v>
      </c>
      <c r="J962">
        <v>0</v>
      </c>
      <c r="K962">
        <v>0</v>
      </c>
    </row>
    <row r="963" spans="1:11" x14ac:dyDescent="0.2">
      <c r="A963">
        <v>9</v>
      </c>
      <c r="B963" t="s">
        <v>210</v>
      </c>
      <c r="C963" t="s">
        <v>84</v>
      </c>
      <c r="D963" t="s">
        <v>1184</v>
      </c>
      <c r="E963">
        <v>13.500753729121133</v>
      </c>
      <c r="F963">
        <v>1.5015532455373799</v>
      </c>
      <c r="G963">
        <v>0</v>
      </c>
      <c r="H963">
        <v>4.2976634810400007</v>
      </c>
      <c r="I963">
        <v>0</v>
      </c>
      <c r="J963">
        <v>0</v>
      </c>
      <c r="K963">
        <v>0</v>
      </c>
    </row>
    <row r="964" spans="1:11" x14ac:dyDescent="0.2">
      <c r="A964">
        <v>9</v>
      </c>
      <c r="B964" t="s">
        <v>210</v>
      </c>
      <c r="C964" t="s">
        <v>86</v>
      </c>
      <c r="D964" t="s">
        <v>1185</v>
      </c>
      <c r="E964">
        <v>6.2810450810335521</v>
      </c>
      <c r="F964">
        <v>7.4243577823224868E-2</v>
      </c>
      <c r="G964">
        <v>0</v>
      </c>
      <c r="H964">
        <v>0.11606549427200002</v>
      </c>
      <c r="I964">
        <v>0</v>
      </c>
      <c r="J964">
        <v>0</v>
      </c>
      <c r="K964">
        <v>0</v>
      </c>
    </row>
    <row r="965" spans="1:11" x14ac:dyDescent="0.2">
      <c r="A965">
        <v>9</v>
      </c>
      <c r="B965" t="s">
        <v>210</v>
      </c>
      <c r="C965" t="s">
        <v>87</v>
      </c>
      <c r="D965" t="s">
        <v>1186</v>
      </c>
      <c r="E965">
        <v>2.965859746805823</v>
      </c>
      <c r="F965">
        <v>1.1637909903551358</v>
      </c>
      <c r="G965">
        <v>0</v>
      </c>
      <c r="H965">
        <v>0.24090436200000004</v>
      </c>
      <c r="I965">
        <v>0</v>
      </c>
      <c r="J965">
        <v>0</v>
      </c>
      <c r="K965">
        <v>0</v>
      </c>
    </row>
    <row r="966" spans="1:11" x14ac:dyDescent="0.2">
      <c r="A966">
        <v>9</v>
      </c>
      <c r="B966" t="s">
        <v>210</v>
      </c>
      <c r="C966" t="s">
        <v>216</v>
      </c>
      <c r="D966" t="s">
        <v>1187</v>
      </c>
      <c r="E966">
        <v>3.0342258127364627</v>
      </c>
      <c r="F966">
        <v>0.12330764632034792</v>
      </c>
      <c r="G966">
        <v>0</v>
      </c>
      <c r="H966">
        <v>0.25947334056000004</v>
      </c>
      <c r="I966">
        <v>0</v>
      </c>
      <c r="J966">
        <v>0</v>
      </c>
      <c r="K966">
        <v>0</v>
      </c>
    </row>
    <row r="967" spans="1:11" x14ac:dyDescent="0.2">
      <c r="A967">
        <v>9</v>
      </c>
      <c r="B967" t="s">
        <v>210</v>
      </c>
      <c r="C967" t="s">
        <v>218</v>
      </c>
      <c r="D967" t="s">
        <v>1188</v>
      </c>
      <c r="E967">
        <v>14.437305892943105</v>
      </c>
      <c r="F967">
        <v>0.15541067190868196</v>
      </c>
      <c r="G967">
        <v>0</v>
      </c>
      <c r="H967">
        <v>0.15903204743999999</v>
      </c>
      <c r="I967">
        <v>0</v>
      </c>
      <c r="J967">
        <v>0</v>
      </c>
      <c r="K967">
        <v>0</v>
      </c>
    </row>
    <row r="968" spans="1:11" x14ac:dyDescent="0.2">
      <c r="A968">
        <v>9</v>
      </c>
      <c r="B968" t="s">
        <v>210</v>
      </c>
      <c r="C968" t="s">
        <v>90</v>
      </c>
      <c r="D968" t="s">
        <v>1189</v>
      </c>
      <c r="E968">
        <v>4.4177925951718207</v>
      </c>
      <c r="F968">
        <v>0.57046692536718535</v>
      </c>
      <c r="G968">
        <v>0</v>
      </c>
      <c r="H968">
        <v>0.48511456488000004</v>
      </c>
      <c r="I968">
        <v>0</v>
      </c>
      <c r="J968">
        <v>0</v>
      </c>
      <c r="K968">
        <v>0</v>
      </c>
    </row>
    <row r="969" spans="1:11" x14ac:dyDescent="0.2">
      <c r="A969">
        <v>9</v>
      </c>
      <c r="B969" t="s">
        <v>210</v>
      </c>
      <c r="C969" t="s">
        <v>91</v>
      </c>
      <c r="D969" t="s">
        <v>1190</v>
      </c>
      <c r="E969">
        <v>10.313629829219156</v>
      </c>
      <c r="F969">
        <v>7.9627150571563208</v>
      </c>
      <c r="G969">
        <v>0</v>
      </c>
      <c r="H969">
        <v>2.0487069640800004</v>
      </c>
      <c r="I969">
        <v>0</v>
      </c>
      <c r="J969">
        <v>0</v>
      </c>
      <c r="K969">
        <v>0</v>
      </c>
    </row>
    <row r="970" spans="1:11" x14ac:dyDescent="0.2">
      <c r="A970">
        <v>9</v>
      </c>
      <c r="B970" t="s">
        <v>210</v>
      </c>
      <c r="C970" t="s">
        <v>106</v>
      </c>
      <c r="D970" t="s">
        <v>1191</v>
      </c>
      <c r="E970">
        <v>53.879637624450048</v>
      </c>
      <c r="F970">
        <v>2.9860386738496083</v>
      </c>
      <c r="G970">
        <v>0</v>
      </c>
      <c r="H970">
        <v>8.2486356919200006</v>
      </c>
      <c r="I970">
        <v>0</v>
      </c>
      <c r="J970">
        <v>0</v>
      </c>
      <c r="K970">
        <v>0</v>
      </c>
    </row>
    <row r="971" spans="1:11" x14ac:dyDescent="0.2">
      <c r="A971">
        <v>9</v>
      </c>
      <c r="B971" t="s">
        <v>210</v>
      </c>
      <c r="C971" t="s">
        <v>81</v>
      </c>
      <c r="D971" t="s">
        <v>1192</v>
      </c>
      <c r="E971">
        <v>11.501552153790485</v>
      </c>
      <c r="F971">
        <v>4.8143562500371546</v>
      </c>
      <c r="G971">
        <v>0</v>
      </c>
      <c r="H971">
        <v>2.6141100597011846</v>
      </c>
      <c r="I971">
        <v>0</v>
      </c>
      <c r="J971">
        <v>0</v>
      </c>
      <c r="K971">
        <v>0</v>
      </c>
    </row>
    <row r="972" spans="1:11" x14ac:dyDescent="0.2">
      <c r="A972">
        <v>9</v>
      </c>
      <c r="B972" t="s">
        <v>210</v>
      </c>
      <c r="C972" t="s">
        <v>80</v>
      </c>
      <c r="D972" t="s">
        <v>1193</v>
      </c>
      <c r="E972">
        <v>14.189146478176976</v>
      </c>
      <c r="F972">
        <v>2.9334284708542455</v>
      </c>
      <c r="G972">
        <v>0</v>
      </c>
      <c r="H972">
        <v>1.3077062476800001</v>
      </c>
      <c r="I972">
        <v>0</v>
      </c>
      <c r="J972">
        <v>0</v>
      </c>
      <c r="K972">
        <v>0</v>
      </c>
    </row>
    <row r="973" spans="1:11" x14ac:dyDescent="0.2">
      <c r="A973">
        <v>9</v>
      </c>
      <c r="B973" t="s">
        <v>210</v>
      </c>
      <c r="C973" t="s">
        <v>85</v>
      </c>
      <c r="D973" t="s">
        <v>1194</v>
      </c>
      <c r="E973">
        <v>16.270621063433527</v>
      </c>
      <c r="F973">
        <v>4.1978071940146755</v>
      </c>
      <c r="G973">
        <v>0</v>
      </c>
      <c r="H973">
        <v>1.2532184873599999</v>
      </c>
      <c r="I973">
        <v>0</v>
      </c>
      <c r="J973">
        <v>0</v>
      </c>
      <c r="K973">
        <v>0</v>
      </c>
    </row>
    <row r="974" spans="1:11" x14ac:dyDescent="0.2">
      <c r="A974">
        <v>9</v>
      </c>
      <c r="B974" t="s">
        <v>226</v>
      </c>
      <c r="C974" t="s">
        <v>211</v>
      </c>
      <c r="D974" t="s">
        <v>1195</v>
      </c>
      <c r="E974">
        <v>7.90722333601299</v>
      </c>
      <c r="F974">
        <v>0.14064026009335576</v>
      </c>
      <c r="G974">
        <v>0</v>
      </c>
      <c r="H974">
        <v>0.30961802311680009</v>
      </c>
      <c r="I974">
        <v>0</v>
      </c>
      <c r="J974">
        <v>0</v>
      </c>
      <c r="K974">
        <v>0</v>
      </c>
    </row>
    <row r="975" spans="1:11" x14ac:dyDescent="0.2">
      <c r="A975">
        <v>9</v>
      </c>
      <c r="B975" t="s">
        <v>226</v>
      </c>
      <c r="C975" t="s">
        <v>84</v>
      </c>
      <c r="D975" t="s">
        <v>1196</v>
      </c>
      <c r="E975">
        <v>12.354334981606527</v>
      </c>
      <c r="F975">
        <v>1.4540114713368786</v>
      </c>
      <c r="G975">
        <v>0</v>
      </c>
      <c r="H975">
        <v>3.672917224059097</v>
      </c>
      <c r="I975">
        <v>0</v>
      </c>
      <c r="J975">
        <v>0</v>
      </c>
      <c r="K975">
        <v>0</v>
      </c>
    </row>
    <row r="976" spans="1:11" x14ac:dyDescent="0.2">
      <c r="A976">
        <v>9</v>
      </c>
      <c r="B976" t="s">
        <v>226</v>
      </c>
      <c r="C976" t="s">
        <v>86</v>
      </c>
      <c r="D976" t="s">
        <v>1197</v>
      </c>
      <c r="E976">
        <v>5.7476852368416367</v>
      </c>
      <c r="F976">
        <v>7.189290451615607E-2</v>
      </c>
      <c r="G976">
        <v>0</v>
      </c>
      <c r="H976">
        <v>0.10503927231616002</v>
      </c>
      <c r="I976">
        <v>0</v>
      </c>
      <c r="J976">
        <v>0</v>
      </c>
      <c r="K976">
        <v>0</v>
      </c>
    </row>
    <row r="977" spans="1:11" x14ac:dyDescent="0.2">
      <c r="A977">
        <v>9</v>
      </c>
      <c r="B977" t="s">
        <v>226</v>
      </c>
      <c r="C977" t="s">
        <v>87</v>
      </c>
      <c r="D977" t="s">
        <v>1198</v>
      </c>
      <c r="E977">
        <v>2.7140103165377218</v>
      </c>
      <c r="F977">
        <v>1.1269436812340354</v>
      </c>
      <c r="G977">
        <v>0</v>
      </c>
      <c r="H977">
        <v>0.21801844761</v>
      </c>
      <c r="I977">
        <v>0</v>
      </c>
      <c r="J977">
        <v>0</v>
      </c>
      <c r="K977">
        <v>0</v>
      </c>
    </row>
    <row r="978" spans="1:11" x14ac:dyDescent="0.2">
      <c r="A978">
        <v>9</v>
      </c>
      <c r="B978" t="s">
        <v>226</v>
      </c>
      <c r="C978" t="s">
        <v>216</v>
      </c>
      <c r="D978" t="s">
        <v>1199</v>
      </c>
      <c r="E978">
        <v>2.7765730249568676</v>
      </c>
      <c r="F978">
        <v>0.11940357248291958</v>
      </c>
      <c r="G978">
        <v>0</v>
      </c>
      <c r="H978">
        <v>0.23482337320680005</v>
      </c>
      <c r="I978">
        <v>0</v>
      </c>
      <c r="J978">
        <v>0</v>
      </c>
      <c r="K978">
        <v>0</v>
      </c>
    </row>
    <row r="979" spans="1:11" x14ac:dyDescent="0.2">
      <c r="A979">
        <v>9</v>
      </c>
      <c r="B979" t="s">
        <v>226</v>
      </c>
      <c r="C979" t="s">
        <v>218</v>
      </c>
      <c r="D979" t="s">
        <v>1200</v>
      </c>
      <c r="E979">
        <v>13.21137625956476</v>
      </c>
      <c r="F979">
        <v>0.15049005660915893</v>
      </c>
      <c r="G979">
        <v>0</v>
      </c>
      <c r="H979">
        <v>0.14392400293320004</v>
      </c>
      <c r="I979">
        <v>0</v>
      </c>
      <c r="J979">
        <v>0</v>
      </c>
      <c r="K979">
        <v>0</v>
      </c>
    </row>
    <row r="980" spans="1:11" x14ac:dyDescent="0.2">
      <c r="A980">
        <v>9</v>
      </c>
      <c r="B980" t="s">
        <v>226</v>
      </c>
      <c r="C980" t="s">
        <v>90</v>
      </c>
      <c r="D980" t="s">
        <v>1201</v>
      </c>
      <c r="E980">
        <v>4.0426695788217355</v>
      </c>
      <c r="F980">
        <v>0.55240587622996007</v>
      </c>
      <c r="G980">
        <v>0</v>
      </c>
      <c r="H980">
        <v>0.4390286812164001</v>
      </c>
      <c r="I980">
        <v>0</v>
      </c>
      <c r="J980">
        <v>0</v>
      </c>
      <c r="K980">
        <v>0</v>
      </c>
    </row>
    <row r="981" spans="1:11" x14ac:dyDescent="0.2">
      <c r="A981">
        <v>9</v>
      </c>
      <c r="B981" t="s">
        <v>226</v>
      </c>
      <c r="C981" t="s">
        <v>91</v>
      </c>
      <c r="D981" t="s">
        <v>1202</v>
      </c>
      <c r="E981">
        <v>9.4378557850824283</v>
      </c>
      <c r="F981">
        <v>7.7106018800702998</v>
      </c>
      <c r="G981">
        <v>0</v>
      </c>
      <c r="H981">
        <v>1.8540798024924006</v>
      </c>
      <c r="I981">
        <v>0</v>
      </c>
      <c r="J981">
        <v>0</v>
      </c>
      <c r="K981">
        <v>0</v>
      </c>
    </row>
    <row r="982" spans="1:11" x14ac:dyDescent="0.2">
      <c r="A982">
        <v>9</v>
      </c>
      <c r="B982" t="s">
        <v>226</v>
      </c>
      <c r="C982" t="s">
        <v>106</v>
      </c>
      <c r="D982" t="s">
        <v>1203</v>
      </c>
      <c r="E982">
        <v>49.304508875423281</v>
      </c>
      <c r="F982">
        <v>2.8914961169083173</v>
      </c>
      <c r="G982">
        <v>0</v>
      </c>
      <c r="H982">
        <v>7.4650153011876004</v>
      </c>
      <c r="I982">
        <v>0</v>
      </c>
      <c r="J982">
        <v>0</v>
      </c>
      <c r="K982">
        <v>0</v>
      </c>
    </row>
    <row r="983" spans="1:11" x14ac:dyDescent="0.2">
      <c r="A983">
        <v>9</v>
      </c>
      <c r="B983" t="s">
        <v>226</v>
      </c>
      <c r="C983" t="s">
        <v>81</v>
      </c>
      <c r="D983" t="s">
        <v>1204</v>
      </c>
      <c r="E983">
        <v>10.524912838989582</v>
      </c>
      <c r="F983">
        <v>4.6619228483954034</v>
      </c>
      <c r="G983">
        <v>0</v>
      </c>
      <c r="H983">
        <v>2.36576859202024</v>
      </c>
      <c r="I983">
        <v>0</v>
      </c>
      <c r="J983">
        <v>0</v>
      </c>
      <c r="K983">
        <v>0</v>
      </c>
    </row>
    <row r="984" spans="1:11" x14ac:dyDescent="0.2">
      <c r="A984">
        <v>9</v>
      </c>
      <c r="B984" t="s">
        <v>226</v>
      </c>
      <c r="C984" t="s">
        <v>80</v>
      </c>
      <c r="D984" t="s">
        <v>1205</v>
      </c>
      <c r="E984">
        <v>12.984278679264252</v>
      </c>
      <c r="F984">
        <v>2.8405468162513881</v>
      </c>
      <c r="G984">
        <v>0</v>
      </c>
      <c r="H984">
        <v>1.1834741541504001</v>
      </c>
      <c r="I984">
        <v>0</v>
      </c>
      <c r="J984">
        <v>0</v>
      </c>
      <c r="K984">
        <v>0</v>
      </c>
    </row>
    <row r="985" spans="1:11" x14ac:dyDescent="0.2">
      <c r="A985">
        <v>9</v>
      </c>
      <c r="B985" t="s">
        <v>226</v>
      </c>
      <c r="C985" t="s">
        <v>85</v>
      </c>
      <c r="D985" t="s">
        <v>1206</v>
      </c>
      <c r="E985">
        <v>14.889005846941581</v>
      </c>
      <c r="F985">
        <v>4.064894368775942</v>
      </c>
      <c r="G985">
        <v>0</v>
      </c>
      <c r="H985">
        <v>1.1341627310608</v>
      </c>
      <c r="I985">
        <v>0</v>
      </c>
      <c r="J985">
        <v>0</v>
      </c>
      <c r="K985">
        <v>0</v>
      </c>
    </row>
    <row r="986" spans="1:11" x14ac:dyDescent="0.2">
      <c r="A986">
        <v>9</v>
      </c>
      <c r="B986" t="s">
        <v>239</v>
      </c>
      <c r="C986" t="s">
        <v>211</v>
      </c>
      <c r="D986" t="s">
        <v>1207</v>
      </c>
      <c r="E986">
        <v>7.3451379682941331</v>
      </c>
      <c r="F986">
        <v>0.1336081463131967</v>
      </c>
      <c r="G986">
        <v>0</v>
      </c>
      <c r="H986">
        <v>0.30961802311680009</v>
      </c>
      <c r="I986">
        <v>0</v>
      </c>
      <c r="J986">
        <v>0</v>
      </c>
      <c r="K986">
        <v>0</v>
      </c>
    </row>
    <row r="987" spans="1:11" x14ac:dyDescent="0.2">
      <c r="A987">
        <v>9</v>
      </c>
      <c r="B987" t="s">
        <v>239</v>
      </c>
      <c r="C987" t="s">
        <v>84</v>
      </c>
      <c r="D987" t="s">
        <v>1208</v>
      </c>
      <c r="E987">
        <v>11.476142219366821</v>
      </c>
      <c r="F987">
        <v>1.3813109824452998</v>
      </c>
      <c r="G987">
        <v>0</v>
      </c>
      <c r="H987">
        <v>3.672917224059097</v>
      </c>
      <c r="I987">
        <v>0</v>
      </c>
      <c r="J987">
        <v>0</v>
      </c>
      <c r="K987">
        <v>0</v>
      </c>
    </row>
    <row r="988" spans="1:11" x14ac:dyDescent="0.2">
      <c r="A988">
        <v>9</v>
      </c>
      <c r="B988" t="s">
        <v>239</v>
      </c>
      <c r="C988" t="s">
        <v>86</v>
      </c>
      <c r="D988" t="s">
        <v>1209</v>
      </c>
      <c r="E988">
        <v>5.3391111505891242</v>
      </c>
      <c r="F988">
        <v>6.8298287465744498E-2</v>
      </c>
      <c r="G988">
        <v>0</v>
      </c>
      <c r="H988">
        <v>0.10503927231616002</v>
      </c>
      <c r="I988">
        <v>0</v>
      </c>
      <c r="J988">
        <v>0</v>
      </c>
      <c r="K988">
        <v>0</v>
      </c>
    </row>
    <row r="989" spans="1:11" x14ac:dyDescent="0.2">
      <c r="A989">
        <v>9</v>
      </c>
      <c r="B989" t="s">
        <v>239</v>
      </c>
      <c r="C989" t="s">
        <v>87</v>
      </c>
      <c r="D989" t="s">
        <v>1210</v>
      </c>
      <c r="E989">
        <v>2.5210915188057732</v>
      </c>
      <c r="F989">
        <v>1.0705973118736054</v>
      </c>
      <c r="G989">
        <v>0</v>
      </c>
      <c r="H989">
        <v>0.21801844761</v>
      </c>
      <c r="I989">
        <v>0</v>
      </c>
      <c r="J989">
        <v>0</v>
      </c>
      <c r="K989">
        <v>0</v>
      </c>
    </row>
    <row r="990" spans="1:11" x14ac:dyDescent="0.2">
      <c r="A990">
        <v>9</v>
      </c>
      <c r="B990" t="s">
        <v>239</v>
      </c>
      <c r="C990" t="s">
        <v>216</v>
      </c>
      <c r="D990" t="s">
        <v>1211</v>
      </c>
      <c r="E990">
        <v>2.5792024958827429</v>
      </c>
      <c r="F990">
        <v>0.11343343709086308</v>
      </c>
      <c r="G990">
        <v>0</v>
      </c>
      <c r="H990">
        <v>0.23482337320680005</v>
      </c>
      <c r="I990">
        <v>0</v>
      </c>
      <c r="J990">
        <v>0</v>
      </c>
      <c r="K990">
        <v>0</v>
      </c>
    </row>
    <row r="991" spans="1:11" x14ac:dyDescent="0.2">
      <c r="A991">
        <v>9</v>
      </c>
      <c r="B991" t="s">
        <v>239</v>
      </c>
      <c r="C991" t="s">
        <v>218</v>
      </c>
      <c r="D991" t="s">
        <v>1212</v>
      </c>
      <c r="E991">
        <v>12.272257247584346</v>
      </c>
      <c r="F991">
        <v>0.14296540261546412</v>
      </c>
      <c r="G991">
        <v>0</v>
      </c>
      <c r="H991">
        <v>0.14392400293320004</v>
      </c>
      <c r="I991">
        <v>0</v>
      </c>
      <c r="J991">
        <v>0</v>
      </c>
      <c r="K991">
        <v>0</v>
      </c>
    </row>
    <row r="992" spans="1:11" x14ac:dyDescent="0.2">
      <c r="A992">
        <v>9</v>
      </c>
      <c r="B992" t="s">
        <v>239</v>
      </c>
      <c r="C992" t="s">
        <v>90</v>
      </c>
      <c r="D992" t="s">
        <v>1213</v>
      </c>
      <c r="E992">
        <v>3.7552890687004772</v>
      </c>
      <c r="F992">
        <v>0.52478484061543762</v>
      </c>
      <c r="G992">
        <v>0</v>
      </c>
      <c r="H992">
        <v>0.4390286812164001</v>
      </c>
      <c r="I992">
        <v>0</v>
      </c>
      <c r="J992">
        <v>0</v>
      </c>
      <c r="K992">
        <v>0</v>
      </c>
    </row>
    <row r="993" spans="1:11" x14ac:dyDescent="0.2">
      <c r="A993">
        <v>9</v>
      </c>
      <c r="B993" t="s">
        <v>239</v>
      </c>
      <c r="C993" t="s">
        <v>91</v>
      </c>
      <c r="D993" t="s">
        <v>1214</v>
      </c>
      <c r="E993">
        <v>8.7669549286986737</v>
      </c>
      <c r="F993">
        <v>7.3250654856605912</v>
      </c>
      <c r="G993">
        <v>0</v>
      </c>
      <c r="H993">
        <v>1.8540798024924006</v>
      </c>
      <c r="I993">
        <v>0</v>
      </c>
      <c r="J993">
        <v>0</v>
      </c>
      <c r="K993">
        <v>0</v>
      </c>
    </row>
    <row r="994" spans="1:11" x14ac:dyDescent="0.2">
      <c r="A994">
        <v>9</v>
      </c>
      <c r="B994" t="s">
        <v>239</v>
      </c>
      <c r="C994" t="s">
        <v>106</v>
      </c>
      <c r="D994" t="s">
        <v>1215</v>
      </c>
      <c r="E994">
        <v>45.799685434572446</v>
      </c>
      <c r="F994">
        <v>2.7469217784166973</v>
      </c>
      <c r="G994">
        <v>0</v>
      </c>
      <c r="H994">
        <v>7.4650153011876004</v>
      </c>
      <c r="I994">
        <v>0</v>
      </c>
      <c r="J994">
        <v>0</v>
      </c>
      <c r="K994">
        <v>0</v>
      </c>
    </row>
    <row r="995" spans="1:11" x14ac:dyDescent="0.2">
      <c r="A995">
        <v>9</v>
      </c>
      <c r="B995" t="s">
        <v>239</v>
      </c>
      <c r="C995" t="s">
        <v>81</v>
      </c>
      <c r="D995" t="s">
        <v>1216</v>
      </c>
      <c r="E995">
        <v>9.7767405524975519</v>
      </c>
      <c r="F995">
        <v>4.4288259170645388</v>
      </c>
      <c r="G995">
        <v>0</v>
      </c>
      <c r="H995">
        <v>2.36576859202024</v>
      </c>
      <c r="I995">
        <v>0</v>
      </c>
      <c r="J995">
        <v>0</v>
      </c>
      <c r="K995">
        <v>0</v>
      </c>
    </row>
    <row r="996" spans="1:11" x14ac:dyDescent="0.2">
      <c r="A996">
        <v>9</v>
      </c>
      <c r="B996" t="s">
        <v>239</v>
      </c>
      <c r="C996" t="s">
        <v>80</v>
      </c>
      <c r="D996" t="s">
        <v>1217</v>
      </c>
      <c r="E996">
        <v>12.061294956348299</v>
      </c>
      <c r="F996">
        <v>2.6985224703790842</v>
      </c>
      <c r="G996">
        <v>0</v>
      </c>
      <c r="H996">
        <v>1.1834741541504001</v>
      </c>
      <c r="I996">
        <v>0</v>
      </c>
      <c r="J996">
        <v>0</v>
      </c>
      <c r="K996">
        <v>0</v>
      </c>
    </row>
    <row r="997" spans="1:11" x14ac:dyDescent="0.2">
      <c r="A997">
        <v>9</v>
      </c>
      <c r="B997" t="s">
        <v>239</v>
      </c>
      <c r="C997" t="s">
        <v>85</v>
      </c>
      <c r="D997" t="s">
        <v>1218</v>
      </c>
      <c r="E997">
        <v>13.830649205664724</v>
      </c>
      <c r="F997">
        <v>3.8616498869210272</v>
      </c>
      <c r="G997">
        <v>0</v>
      </c>
      <c r="H997">
        <v>1.1341627310608</v>
      </c>
      <c r="I997">
        <v>0</v>
      </c>
      <c r="J997">
        <v>0</v>
      </c>
      <c r="K997">
        <v>0</v>
      </c>
    </row>
    <row r="998" spans="1:11" x14ac:dyDescent="0.2">
      <c r="A998">
        <v>9</v>
      </c>
      <c r="B998" t="s">
        <v>252</v>
      </c>
      <c r="C998" t="s">
        <v>211</v>
      </c>
      <c r="D998" t="s">
        <v>1219</v>
      </c>
      <c r="E998">
        <v>6.2786759881769445</v>
      </c>
      <c r="F998">
        <v>0.13047428047372273</v>
      </c>
      <c r="G998">
        <v>0</v>
      </c>
      <c r="H998">
        <v>0.30961802311680009</v>
      </c>
      <c r="I998">
        <v>0</v>
      </c>
      <c r="J998">
        <v>0</v>
      </c>
      <c r="K998">
        <v>0</v>
      </c>
    </row>
    <row r="999" spans="1:11" x14ac:dyDescent="0.2">
      <c r="A999">
        <v>9</v>
      </c>
      <c r="B999" t="s">
        <v>252</v>
      </c>
      <c r="C999" t="s">
        <v>84</v>
      </c>
      <c r="D999" t="s">
        <v>1220</v>
      </c>
      <c r="E999">
        <v>9.8341741319121247</v>
      </c>
      <c r="F999">
        <v>1.3499912954840181</v>
      </c>
      <c r="G999">
        <v>0</v>
      </c>
      <c r="H999">
        <v>3.672917224059097</v>
      </c>
      <c r="I999">
        <v>0</v>
      </c>
      <c r="J999">
        <v>0</v>
      </c>
      <c r="K999">
        <v>0</v>
      </c>
    </row>
    <row r="1000" spans="1:11" x14ac:dyDescent="0.2">
      <c r="A1000">
        <v>9</v>
      </c>
      <c r="B1000" t="s">
        <v>252</v>
      </c>
      <c r="C1000" t="s">
        <v>86</v>
      </c>
      <c r="D1000" t="s">
        <v>1221</v>
      </c>
      <c r="E1000">
        <v>4.563910255549855</v>
      </c>
      <c r="F1000">
        <v>6.6696234436379384E-2</v>
      </c>
      <c r="G1000">
        <v>0</v>
      </c>
      <c r="H1000">
        <v>0.10503927231616002</v>
      </c>
      <c r="I1000">
        <v>0</v>
      </c>
      <c r="J1000">
        <v>0</v>
      </c>
      <c r="K1000">
        <v>0</v>
      </c>
    </row>
    <row r="1001" spans="1:11" x14ac:dyDescent="0.2">
      <c r="A1001">
        <v>9</v>
      </c>
      <c r="B1001" t="s">
        <v>252</v>
      </c>
      <c r="C1001" t="s">
        <v>87</v>
      </c>
      <c r="D1001" t="s">
        <v>1222</v>
      </c>
      <c r="E1001">
        <v>2.1550451128816897</v>
      </c>
      <c r="F1001">
        <v>0.99321209687013834</v>
      </c>
      <c r="G1001">
        <v>0</v>
      </c>
      <c r="H1001">
        <v>0.21801844761</v>
      </c>
      <c r="I1001">
        <v>0</v>
      </c>
      <c r="J1001">
        <v>0</v>
      </c>
      <c r="K1001">
        <v>0</v>
      </c>
    </row>
    <row r="1002" spans="1:11" x14ac:dyDescent="0.2">
      <c r="A1002">
        <v>9</v>
      </c>
      <c r="B1002" t="s">
        <v>252</v>
      </c>
      <c r="C1002" t="s">
        <v>216</v>
      </c>
      <c r="D1002" t="s">
        <v>1223</v>
      </c>
      <c r="E1002">
        <v>2.2047183812770412</v>
      </c>
      <c r="F1002">
        <v>0.11077271814590403</v>
      </c>
      <c r="G1002">
        <v>0</v>
      </c>
      <c r="H1002">
        <v>0.23482337320680005</v>
      </c>
      <c r="I1002">
        <v>0</v>
      </c>
      <c r="J1002">
        <v>0</v>
      </c>
      <c r="K1002">
        <v>0</v>
      </c>
    </row>
    <row r="1003" spans="1:11" x14ac:dyDescent="0.2">
      <c r="A1003">
        <v>9</v>
      </c>
      <c r="B1003" t="s">
        <v>252</v>
      </c>
      <c r="C1003" t="s">
        <v>218</v>
      </c>
      <c r="D1003" t="s">
        <v>1224</v>
      </c>
      <c r="E1003">
        <v>10.490390818240655</v>
      </c>
      <c r="F1003">
        <v>0.13961235008249848</v>
      </c>
      <c r="G1003">
        <v>0</v>
      </c>
      <c r="H1003">
        <v>0.14392400293320004</v>
      </c>
      <c r="I1003">
        <v>0</v>
      </c>
      <c r="J1003">
        <v>0</v>
      </c>
      <c r="K1003">
        <v>0</v>
      </c>
    </row>
    <row r="1004" spans="1:11" x14ac:dyDescent="0.2">
      <c r="A1004">
        <v>9</v>
      </c>
      <c r="B1004" t="s">
        <v>252</v>
      </c>
      <c r="C1004" t="s">
        <v>90</v>
      </c>
      <c r="D1004" t="s">
        <v>1225</v>
      </c>
      <c r="E1004">
        <v>3.2179935808149471</v>
      </c>
      <c r="F1004">
        <v>0.51288632010363577</v>
      </c>
      <c r="G1004">
        <v>0</v>
      </c>
      <c r="H1004">
        <v>0.4390286812164001</v>
      </c>
      <c r="I1004">
        <v>0</v>
      </c>
      <c r="J1004">
        <v>0</v>
      </c>
      <c r="K1004">
        <v>0</v>
      </c>
    </row>
    <row r="1005" spans="1:11" x14ac:dyDescent="0.2">
      <c r="A1005">
        <v>9</v>
      </c>
      <c r="B1005" t="s">
        <v>252</v>
      </c>
      <c r="C1005" t="s">
        <v>91</v>
      </c>
      <c r="D1005" t="s">
        <v>1226</v>
      </c>
      <c r="E1005">
        <v>7.4849148010336783</v>
      </c>
      <c r="F1005">
        <v>7.1589770854541701</v>
      </c>
      <c r="G1005">
        <v>0</v>
      </c>
      <c r="H1005">
        <v>1.8540798024924006</v>
      </c>
      <c r="I1005">
        <v>0</v>
      </c>
      <c r="J1005">
        <v>0</v>
      </c>
      <c r="K1005">
        <v>0</v>
      </c>
    </row>
    <row r="1006" spans="1:11" x14ac:dyDescent="0.2">
      <c r="A1006">
        <v>9</v>
      </c>
      <c r="B1006" t="s">
        <v>252</v>
      </c>
      <c r="C1006" t="s">
        <v>106</v>
      </c>
      <c r="D1006" t="s">
        <v>1227</v>
      </c>
      <c r="E1006">
        <v>39.149875576540332</v>
      </c>
      <c r="F1006">
        <v>2.682492384302904</v>
      </c>
      <c r="G1006">
        <v>0</v>
      </c>
      <c r="H1006">
        <v>7.4650153011876004</v>
      </c>
      <c r="I1006">
        <v>0</v>
      </c>
      <c r="J1006">
        <v>0</v>
      </c>
      <c r="K1006">
        <v>0</v>
      </c>
    </row>
    <row r="1007" spans="1:11" x14ac:dyDescent="0.2">
      <c r="A1007">
        <v>9</v>
      </c>
      <c r="B1007" t="s">
        <v>252</v>
      </c>
      <c r="C1007" t="s">
        <v>81</v>
      </c>
      <c r="D1007" t="s">
        <v>1228</v>
      </c>
      <c r="E1007">
        <v>8.2954134515145537</v>
      </c>
      <c r="F1007">
        <v>4.3952183044471154</v>
      </c>
      <c r="G1007">
        <v>0</v>
      </c>
      <c r="H1007">
        <v>2.36576859202024</v>
      </c>
      <c r="I1007">
        <v>0</v>
      </c>
      <c r="J1007">
        <v>0</v>
      </c>
      <c r="K1007">
        <v>0</v>
      </c>
    </row>
    <row r="1008" spans="1:11" x14ac:dyDescent="0.2">
      <c r="A1008">
        <v>9</v>
      </c>
      <c r="B1008" t="s">
        <v>252</v>
      </c>
      <c r="C1008" t="s">
        <v>80</v>
      </c>
      <c r="D1008" t="s">
        <v>1229</v>
      </c>
      <c r="E1008">
        <v>10.272103863011081</v>
      </c>
      <c r="F1008">
        <v>2.6352265471124823</v>
      </c>
      <c r="G1008">
        <v>0</v>
      </c>
      <c r="H1008">
        <v>1.1834741541504001</v>
      </c>
      <c r="I1008">
        <v>0</v>
      </c>
      <c r="J1008">
        <v>0</v>
      </c>
      <c r="K1008">
        <v>0</v>
      </c>
    </row>
    <row r="1009" spans="1:11" x14ac:dyDescent="0.2">
      <c r="A1009">
        <v>9</v>
      </c>
      <c r="B1009" t="s">
        <v>252</v>
      </c>
      <c r="C1009" t="s">
        <v>85</v>
      </c>
      <c r="D1009" t="s">
        <v>1230</v>
      </c>
      <c r="E1009">
        <v>11.778936439134361</v>
      </c>
      <c r="F1009">
        <v>3.7710761133104951</v>
      </c>
      <c r="G1009">
        <v>0</v>
      </c>
      <c r="H1009">
        <v>1.1341627310608</v>
      </c>
      <c r="I1009">
        <v>0</v>
      </c>
      <c r="J1009">
        <v>0</v>
      </c>
      <c r="K1009">
        <v>0</v>
      </c>
    </row>
    <row r="1010" spans="1:11" x14ac:dyDescent="0.2">
      <c r="A1010">
        <v>9</v>
      </c>
      <c r="B1010" t="s">
        <v>265</v>
      </c>
      <c r="C1010" t="s">
        <v>211</v>
      </c>
      <c r="D1010" t="s">
        <v>1231</v>
      </c>
      <c r="E1010">
        <v>26.136211648789047</v>
      </c>
      <c r="F1010">
        <v>0.2519387281512987</v>
      </c>
      <c r="G1010">
        <v>0</v>
      </c>
      <c r="H1010">
        <v>0.60020940800000011</v>
      </c>
      <c r="I1010">
        <v>0</v>
      </c>
      <c r="J1010">
        <v>0</v>
      </c>
      <c r="K1010">
        <v>0</v>
      </c>
    </row>
    <row r="1011" spans="1:11" x14ac:dyDescent="0.2">
      <c r="A1011">
        <v>9</v>
      </c>
      <c r="B1011" t="s">
        <v>265</v>
      </c>
      <c r="C1011" t="s">
        <v>84</v>
      </c>
      <c r="D1011" t="s">
        <v>1232</v>
      </c>
      <c r="E1011">
        <v>45.803617704047575</v>
      </c>
      <c r="F1011">
        <v>1.6935052969223392</v>
      </c>
      <c r="G1011">
        <v>0</v>
      </c>
      <c r="H1011">
        <v>4.6211435280000002</v>
      </c>
      <c r="I1011">
        <v>0</v>
      </c>
      <c r="J1011">
        <v>0</v>
      </c>
      <c r="K1011">
        <v>0</v>
      </c>
    </row>
    <row r="1012" spans="1:11" x14ac:dyDescent="0.2">
      <c r="A1012">
        <v>9</v>
      </c>
      <c r="B1012" t="s">
        <v>265</v>
      </c>
      <c r="C1012" t="s">
        <v>86</v>
      </c>
      <c r="D1012" t="s">
        <v>1233</v>
      </c>
      <c r="E1012">
        <v>21.121489156974317</v>
      </c>
      <c r="F1012">
        <v>0.28175396225204408</v>
      </c>
      <c r="G1012">
        <v>0</v>
      </c>
      <c r="H1012">
        <v>0.15943062400000005</v>
      </c>
      <c r="I1012">
        <v>0</v>
      </c>
      <c r="J1012">
        <v>0</v>
      </c>
      <c r="K1012">
        <v>0</v>
      </c>
    </row>
    <row r="1013" spans="1:11" x14ac:dyDescent="0.2">
      <c r="A1013">
        <v>9</v>
      </c>
      <c r="B1013" t="s">
        <v>265</v>
      </c>
      <c r="C1013" t="s">
        <v>87</v>
      </c>
      <c r="D1013" t="s">
        <v>1234</v>
      </c>
      <c r="E1013">
        <v>10.066729165724741</v>
      </c>
      <c r="F1013">
        <v>1.6294025436057367</v>
      </c>
      <c r="G1013">
        <v>0</v>
      </c>
      <c r="H1013">
        <v>0.32120581600000009</v>
      </c>
      <c r="I1013">
        <v>0</v>
      </c>
      <c r="J1013">
        <v>0</v>
      </c>
      <c r="K1013">
        <v>0</v>
      </c>
    </row>
    <row r="1014" spans="1:11" x14ac:dyDescent="0.2">
      <c r="A1014">
        <v>9</v>
      </c>
      <c r="B1014" t="s">
        <v>265</v>
      </c>
      <c r="C1014" t="s">
        <v>216</v>
      </c>
      <c r="D1014" t="s">
        <v>1235</v>
      </c>
      <c r="E1014">
        <v>6.2637425920065049</v>
      </c>
      <c r="F1014">
        <v>0.21616044723040423</v>
      </c>
      <c r="G1014">
        <v>0</v>
      </c>
      <c r="H1014">
        <v>0.27900359200000002</v>
      </c>
      <c r="I1014">
        <v>0</v>
      </c>
      <c r="J1014">
        <v>0</v>
      </c>
      <c r="K1014">
        <v>0</v>
      </c>
    </row>
    <row r="1015" spans="1:11" x14ac:dyDescent="0.2">
      <c r="A1015">
        <v>9</v>
      </c>
      <c r="B1015" t="s">
        <v>265</v>
      </c>
      <c r="C1015" t="s">
        <v>218</v>
      </c>
      <c r="D1015" t="s">
        <v>1236</v>
      </c>
      <c r="E1015">
        <v>28.802030668601343</v>
      </c>
      <c r="F1015">
        <v>0.2519387281512987</v>
      </c>
      <c r="G1015">
        <v>0</v>
      </c>
      <c r="H1015">
        <v>0.27900359200000002</v>
      </c>
      <c r="I1015">
        <v>0</v>
      </c>
      <c r="J1015">
        <v>0</v>
      </c>
      <c r="K1015">
        <v>0</v>
      </c>
    </row>
    <row r="1016" spans="1:11" x14ac:dyDescent="0.2">
      <c r="A1016">
        <v>9</v>
      </c>
      <c r="B1016" t="s">
        <v>265</v>
      </c>
      <c r="C1016" t="s">
        <v>90</v>
      </c>
      <c r="D1016" t="s">
        <v>1237</v>
      </c>
      <c r="E1016">
        <v>16.703313578684014</v>
      </c>
      <c r="F1016">
        <v>1.8545075610663646</v>
      </c>
      <c r="G1016">
        <v>0</v>
      </c>
      <c r="H1016">
        <v>0.85107818400000002</v>
      </c>
      <c r="I1016">
        <v>0</v>
      </c>
      <c r="J1016">
        <v>0</v>
      </c>
      <c r="K1016">
        <v>0</v>
      </c>
    </row>
    <row r="1017" spans="1:11" x14ac:dyDescent="0.2">
      <c r="A1017">
        <v>9</v>
      </c>
      <c r="B1017" t="s">
        <v>265</v>
      </c>
      <c r="C1017" t="s">
        <v>91</v>
      </c>
      <c r="D1017" t="s">
        <v>1238</v>
      </c>
      <c r="E1017">
        <v>33.145637882701088</v>
      </c>
      <c r="F1017">
        <v>9.6929326061523327</v>
      </c>
      <c r="G1017">
        <v>0</v>
      </c>
      <c r="H1017">
        <v>3.5942227440000005</v>
      </c>
      <c r="I1017">
        <v>0</v>
      </c>
      <c r="J1017">
        <v>0</v>
      </c>
      <c r="K1017">
        <v>0</v>
      </c>
    </row>
    <row r="1018" spans="1:11" x14ac:dyDescent="0.2">
      <c r="A1018">
        <v>9</v>
      </c>
      <c r="B1018" t="s">
        <v>265</v>
      </c>
      <c r="C1018" t="s">
        <v>106</v>
      </c>
      <c r="D1018" t="s">
        <v>1239</v>
      </c>
      <c r="E1018">
        <v>67.68943259397507</v>
      </c>
      <c r="F1018">
        <v>3.1156919635278948</v>
      </c>
      <c r="G1018">
        <v>0</v>
      </c>
      <c r="H1018">
        <v>8.8695007439999998</v>
      </c>
      <c r="I1018">
        <v>0</v>
      </c>
      <c r="J1018">
        <v>0</v>
      </c>
      <c r="K1018">
        <v>0</v>
      </c>
    </row>
    <row r="1019" spans="1:11" x14ac:dyDescent="0.2">
      <c r="A1019">
        <v>9</v>
      </c>
      <c r="B1019" t="s">
        <v>265</v>
      </c>
      <c r="C1019" t="s">
        <v>81</v>
      </c>
      <c r="D1019" t="s">
        <v>1240</v>
      </c>
      <c r="E1019">
        <v>45.784975612999936</v>
      </c>
      <c r="F1019">
        <v>5.2594072953714903</v>
      </c>
      <c r="G1019">
        <v>0</v>
      </c>
      <c r="H1019">
        <v>2.8111370320000004</v>
      </c>
      <c r="I1019">
        <v>0</v>
      </c>
      <c r="J1019">
        <v>0</v>
      </c>
      <c r="K1019">
        <v>0</v>
      </c>
    </row>
    <row r="1020" spans="1:11" x14ac:dyDescent="0.2">
      <c r="A1020">
        <v>9</v>
      </c>
      <c r="B1020" t="s">
        <v>265</v>
      </c>
      <c r="C1020" t="s">
        <v>80</v>
      </c>
      <c r="D1020" t="s">
        <v>1241</v>
      </c>
      <c r="E1020">
        <v>52.570696754340318</v>
      </c>
      <c r="F1020">
        <v>4.2784860934569666</v>
      </c>
      <c r="G1020">
        <v>0</v>
      </c>
      <c r="H1020">
        <v>2.2507852800000001</v>
      </c>
      <c r="I1020">
        <v>0</v>
      </c>
      <c r="J1020">
        <v>0</v>
      </c>
      <c r="K1020">
        <v>0</v>
      </c>
    </row>
    <row r="1021" spans="1:11" x14ac:dyDescent="0.2">
      <c r="A1021">
        <v>9</v>
      </c>
      <c r="B1021" t="s">
        <v>265</v>
      </c>
      <c r="C1021" t="s">
        <v>85</v>
      </c>
      <c r="D1021" t="s">
        <v>1242</v>
      </c>
      <c r="E1021">
        <v>36.333435451847258</v>
      </c>
      <c r="F1021">
        <v>4.7316776517882966</v>
      </c>
      <c r="G1021">
        <v>0</v>
      </c>
      <c r="H1021">
        <v>2.15700256</v>
      </c>
      <c r="I1021">
        <v>0</v>
      </c>
      <c r="J1021">
        <v>0</v>
      </c>
      <c r="K1021">
        <v>0</v>
      </c>
    </row>
    <row r="1022" spans="1:11" x14ac:dyDescent="0.2">
      <c r="A1022">
        <v>9</v>
      </c>
      <c r="B1022" t="s">
        <v>278</v>
      </c>
      <c r="C1022" t="s">
        <v>211</v>
      </c>
      <c r="D1022" t="s">
        <v>1243</v>
      </c>
      <c r="E1022">
        <v>26.136211648789047</v>
      </c>
      <c r="F1022">
        <v>0.2519387281512987</v>
      </c>
      <c r="G1022">
        <v>0</v>
      </c>
      <c r="H1022">
        <v>0.60020940800000011</v>
      </c>
      <c r="I1022">
        <v>0</v>
      </c>
      <c r="J1022">
        <v>0</v>
      </c>
      <c r="K1022">
        <v>0</v>
      </c>
    </row>
    <row r="1023" spans="1:11" x14ac:dyDescent="0.2">
      <c r="A1023">
        <v>9</v>
      </c>
      <c r="B1023" t="s">
        <v>278</v>
      </c>
      <c r="C1023" t="s">
        <v>84</v>
      </c>
      <c r="D1023" t="s">
        <v>1244</v>
      </c>
      <c r="E1023">
        <v>45.803617704047575</v>
      </c>
      <c r="F1023">
        <v>1.6935052969223392</v>
      </c>
      <c r="G1023">
        <v>0</v>
      </c>
      <c r="H1023">
        <v>4.6211435280000002</v>
      </c>
      <c r="I1023">
        <v>0</v>
      </c>
      <c r="J1023">
        <v>0</v>
      </c>
      <c r="K1023">
        <v>0</v>
      </c>
    </row>
    <row r="1024" spans="1:11" x14ac:dyDescent="0.2">
      <c r="A1024">
        <v>9</v>
      </c>
      <c r="B1024" t="s">
        <v>278</v>
      </c>
      <c r="C1024" t="s">
        <v>86</v>
      </c>
      <c r="D1024" t="s">
        <v>1245</v>
      </c>
      <c r="E1024">
        <v>21.121489156974317</v>
      </c>
      <c r="F1024">
        <v>0.28175396225204408</v>
      </c>
      <c r="G1024">
        <v>0</v>
      </c>
      <c r="H1024">
        <v>0.15943062400000005</v>
      </c>
      <c r="I1024">
        <v>0</v>
      </c>
      <c r="J1024">
        <v>0</v>
      </c>
      <c r="K1024">
        <v>0</v>
      </c>
    </row>
    <row r="1025" spans="1:11" x14ac:dyDescent="0.2">
      <c r="A1025">
        <v>9</v>
      </c>
      <c r="B1025" t="s">
        <v>278</v>
      </c>
      <c r="C1025" t="s">
        <v>87</v>
      </c>
      <c r="D1025" t="s">
        <v>1246</v>
      </c>
      <c r="E1025">
        <v>10.066729165724741</v>
      </c>
      <c r="F1025">
        <v>1.6294025436057367</v>
      </c>
      <c r="G1025">
        <v>0</v>
      </c>
      <c r="H1025">
        <v>0.32120581600000009</v>
      </c>
      <c r="I1025">
        <v>0</v>
      </c>
      <c r="J1025">
        <v>0</v>
      </c>
      <c r="K1025">
        <v>0</v>
      </c>
    </row>
    <row r="1026" spans="1:11" x14ac:dyDescent="0.2">
      <c r="A1026">
        <v>9</v>
      </c>
      <c r="B1026" t="s">
        <v>278</v>
      </c>
      <c r="C1026" t="s">
        <v>216</v>
      </c>
      <c r="D1026" t="s">
        <v>1247</v>
      </c>
      <c r="E1026">
        <v>6.2637425920065049</v>
      </c>
      <c r="F1026">
        <v>0.21616044723040423</v>
      </c>
      <c r="G1026">
        <v>0</v>
      </c>
      <c r="H1026">
        <v>0.27900359200000002</v>
      </c>
      <c r="I1026">
        <v>0</v>
      </c>
      <c r="J1026">
        <v>0</v>
      </c>
      <c r="K1026">
        <v>0</v>
      </c>
    </row>
    <row r="1027" spans="1:11" x14ac:dyDescent="0.2">
      <c r="A1027">
        <v>9</v>
      </c>
      <c r="B1027" t="s">
        <v>278</v>
      </c>
      <c r="C1027" t="s">
        <v>218</v>
      </c>
      <c r="D1027" t="s">
        <v>1248</v>
      </c>
      <c r="E1027">
        <v>28.802030668601343</v>
      </c>
      <c r="F1027">
        <v>0.2519387281512987</v>
      </c>
      <c r="G1027">
        <v>0</v>
      </c>
      <c r="H1027">
        <v>0.27900359200000002</v>
      </c>
      <c r="I1027">
        <v>0</v>
      </c>
      <c r="J1027">
        <v>0</v>
      </c>
      <c r="K1027">
        <v>0</v>
      </c>
    </row>
    <row r="1028" spans="1:11" x14ac:dyDescent="0.2">
      <c r="A1028">
        <v>9</v>
      </c>
      <c r="B1028" t="s">
        <v>278</v>
      </c>
      <c r="C1028" t="s">
        <v>90</v>
      </c>
      <c r="D1028" t="s">
        <v>1249</v>
      </c>
      <c r="E1028">
        <v>16.703313578684014</v>
      </c>
      <c r="F1028">
        <v>1.8545075610663646</v>
      </c>
      <c r="G1028">
        <v>0</v>
      </c>
      <c r="H1028">
        <v>0.85107818400000002</v>
      </c>
      <c r="I1028">
        <v>0</v>
      </c>
      <c r="J1028">
        <v>0</v>
      </c>
      <c r="K1028">
        <v>0</v>
      </c>
    </row>
    <row r="1029" spans="1:11" x14ac:dyDescent="0.2">
      <c r="A1029">
        <v>9</v>
      </c>
      <c r="B1029" t="s">
        <v>278</v>
      </c>
      <c r="C1029" t="s">
        <v>91</v>
      </c>
      <c r="D1029" t="s">
        <v>1250</v>
      </c>
      <c r="E1029">
        <v>33.145637882701088</v>
      </c>
      <c r="F1029">
        <v>9.6929326061523327</v>
      </c>
      <c r="G1029">
        <v>0</v>
      </c>
      <c r="H1029">
        <v>3.5942227440000005</v>
      </c>
      <c r="I1029">
        <v>0</v>
      </c>
      <c r="J1029">
        <v>0</v>
      </c>
      <c r="K1029">
        <v>0</v>
      </c>
    </row>
    <row r="1030" spans="1:11" x14ac:dyDescent="0.2">
      <c r="A1030">
        <v>9</v>
      </c>
      <c r="B1030" t="s">
        <v>278</v>
      </c>
      <c r="C1030" t="s">
        <v>106</v>
      </c>
      <c r="D1030" t="s">
        <v>1251</v>
      </c>
      <c r="E1030">
        <v>67.68943259397507</v>
      </c>
      <c r="F1030">
        <v>3.1156919635278948</v>
      </c>
      <c r="G1030">
        <v>0</v>
      </c>
      <c r="H1030">
        <v>8.8695007439999998</v>
      </c>
      <c r="I1030">
        <v>0</v>
      </c>
      <c r="J1030">
        <v>0</v>
      </c>
      <c r="K1030">
        <v>0</v>
      </c>
    </row>
    <row r="1031" spans="1:11" x14ac:dyDescent="0.2">
      <c r="A1031">
        <v>9</v>
      </c>
      <c r="B1031" t="s">
        <v>278</v>
      </c>
      <c r="C1031" t="s">
        <v>81</v>
      </c>
      <c r="D1031" t="s">
        <v>1252</v>
      </c>
      <c r="E1031">
        <v>45.784975612999936</v>
      </c>
      <c r="F1031">
        <v>5.2594072953714903</v>
      </c>
      <c r="G1031">
        <v>0</v>
      </c>
      <c r="H1031">
        <v>2.8111370320000004</v>
      </c>
      <c r="I1031">
        <v>0</v>
      </c>
      <c r="J1031">
        <v>0</v>
      </c>
      <c r="K1031">
        <v>0</v>
      </c>
    </row>
    <row r="1032" spans="1:11" x14ac:dyDescent="0.2">
      <c r="A1032">
        <v>9</v>
      </c>
      <c r="B1032" t="s">
        <v>278</v>
      </c>
      <c r="C1032" t="s">
        <v>80</v>
      </c>
      <c r="D1032" t="s">
        <v>1253</v>
      </c>
      <c r="E1032">
        <v>52.570696754340318</v>
      </c>
      <c r="F1032">
        <v>4.2784860934569666</v>
      </c>
      <c r="G1032">
        <v>0</v>
      </c>
      <c r="H1032">
        <v>2.2507852800000001</v>
      </c>
      <c r="I1032">
        <v>0</v>
      </c>
      <c r="J1032">
        <v>0</v>
      </c>
      <c r="K1032">
        <v>0</v>
      </c>
    </row>
    <row r="1033" spans="1:11" x14ac:dyDescent="0.2">
      <c r="A1033">
        <v>9</v>
      </c>
      <c r="B1033" t="s">
        <v>278</v>
      </c>
      <c r="C1033" t="s">
        <v>85</v>
      </c>
      <c r="D1033" t="s">
        <v>1254</v>
      </c>
      <c r="E1033">
        <v>36.333435451847258</v>
      </c>
      <c r="F1033">
        <v>4.7316776517882966</v>
      </c>
      <c r="G1033">
        <v>0</v>
      </c>
      <c r="H1033">
        <v>2.15700256</v>
      </c>
      <c r="I1033">
        <v>0</v>
      </c>
      <c r="J1033">
        <v>0</v>
      </c>
      <c r="K1033">
        <v>0</v>
      </c>
    </row>
    <row r="1034" spans="1:11" x14ac:dyDescent="0.2">
      <c r="A1034">
        <v>9</v>
      </c>
      <c r="B1034" t="s">
        <v>291</v>
      </c>
      <c r="C1034" t="s">
        <v>211</v>
      </c>
      <c r="D1034" t="s">
        <v>1255</v>
      </c>
      <c r="E1034">
        <v>20.726015837489712</v>
      </c>
      <c r="F1034">
        <v>0.1703105802302779</v>
      </c>
      <c r="G1034">
        <v>0</v>
      </c>
      <c r="H1034">
        <v>0.34211936256000003</v>
      </c>
      <c r="I1034">
        <v>0</v>
      </c>
      <c r="J1034">
        <v>0</v>
      </c>
      <c r="K1034">
        <v>0</v>
      </c>
    </row>
    <row r="1035" spans="1:11" x14ac:dyDescent="0.2">
      <c r="A1035">
        <v>9</v>
      </c>
      <c r="B1035" t="s">
        <v>291</v>
      </c>
      <c r="C1035" t="s">
        <v>84</v>
      </c>
      <c r="D1035" t="s">
        <v>1256</v>
      </c>
      <c r="E1035">
        <v>29.589137036814726</v>
      </c>
      <c r="F1035">
        <v>1.4665755871347457</v>
      </c>
      <c r="G1035">
        <v>0</v>
      </c>
      <c r="H1035">
        <v>4.2976634810400007</v>
      </c>
      <c r="I1035">
        <v>0</v>
      </c>
      <c r="J1035">
        <v>0</v>
      </c>
      <c r="K1035">
        <v>0</v>
      </c>
    </row>
    <row r="1036" spans="1:11" x14ac:dyDescent="0.2">
      <c r="A1036">
        <v>9</v>
      </c>
      <c r="B1036" t="s">
        <v>291</v>
      </c>
      <c r="C1036" t="s">
        <v>86</v>
      </c>
      <c r="D1036" t="s">
        <v>1257</v>
      </c>
      <c r="E1036">
        <v>12.144856265260231</v>
      </c>
      <c r="F1036">
        <v>0.11890017207036262</v>
      </c>
      <c r="G1036">
        <v>0</v>
      </c>
      <c r="H1036">
        <v>0.11606549427200002</v>
      </c>
      <c r="I1036">
        <v>0</v>
      </c>
      <c r="J1036">
        <v>0</v>
      </c>
      <c r="K1036">
        <v>0</v>
      </c>
    </row>
    <row r="1037" spans="1:11" x14ac:dyDescent="0.2">
      <c r="A1037">
        <v>9</v>
      </c>
      <c r="B1037" t="s">
        <v>291</v>
      </c>
      <c r="C1037" t="s">
        <v>87</v>
      </c>
      <c r="D1037" t="s">
        <v>1258</v>
      </c>
      <c r="E1037">
        <v>5.0333645828623705</v>
      </c>
      <c r="F1037">
        <v>1.002082564317528</v>
      </c>
      <c r="G1037">
        <v>0</v>
      </c>
      <c r="H1037">
        <v>0.24090436200000004</v>
      </c>
      <c r="I1037">
        <v>0</v>
      </c>
      <c r="J1037">
        <v>0</v>
      </c>
      <c r="K1037">
        <v>0</v>
      </c>
    </row>
    <row r="1038" spans="1:11" x14ac:dyDescent="0.2">
      <c r="A1038">
        <v>9</v>
      </c>
      <c r="B1038" t="s">
        <v>291</v>
      </c>
      <c r="C1038" t="s">
        <v>216</v>
      </c>
      <c r="D1038" t="s">
        <v>1259</v>
      </c>
      <c r="E1038">
        <v>5.0172578161972092</v>
      </c>
      <c r="F1038">
        <v>0.13488411907177222</v>
      </c>
      <c r="G1038">
        <v>0</v>
      </c>
      <c r="H1038">
        <v>0.25947334056000004</v>
      </c>
      <c r="I1038">
        <v>0</v>
      </c>
      <c r="J1038">
        <v>0</v>
      </c>
      <c r="K1038">
        <v>0</v>
      </c>
    </row>
    <row r="1039" spans="1:11" x14ac:dyDescent="0.2">
      <c r="A1039">
        <v>9</v>
      </c>
      <c r="B1039" t="s">
        <v>291</v>
      </c>
      <c r="C1039" t="s">
        <v>218</v>
      </c>
      <c r="D1039" t="s">
        <v>1260</v>
      </c>
      <c r="E1039">
        <v>18.260487443893251</v>
      </c>
      <c r="F1039">
        <v>0.1703105802302779</v>
      </c>
      <c r="G1039">
        <v>0</v>
      </c>
      <c r="H1039">
        <v>0.15903204743999999</v>
      </c>
      <c r="I1039">
        <v>0</v>
      </c>
      <c r="J1039">
        <v>0</v>
      </c>
      <c r="K1039">
        <v>0</v>
      </c>
    </row>
    <row r="1040" spans="1:11" x14ac:dyDescent="0.2">
      <c r="A1040">
        <v>9</v>
      </c>
      <c r="B1040" t="s">
        <v>291</v>
      </c>
      <c r="C1040" t="s">
        <v>90</v>
      </c>
      <c r="D1040" t="s">
        <v>1261</v>
      </c>
      <c r="E1040">
        <v>7.984183890610959</v>
      </c>
      <c r="F1040">
        <v>1.3037188154296542</v>
      </c>
      <c r="G1040">
        <v>0</v>
      </c>
      <c r="H1040">
        <v>0.48511456488000004</v>
      </c>
      <c r="I1040">
        <v>0</v>
      </c>
      <c r="J1040">
        <v>0</v>
      </c>
      <c r="K1040">
        <v>0</v>
      </c>
    </row>
    <row r="1041" spans="1:11" x14ac:dyDescent="0.2">
      <c r="A1041">
        <v>9</v>
      </c>
      <c r="B1041" t="s">
        <v>291</v>
      </c>
      <c r="C1041" t="s">
        <v>91</v>
      </c>
      <c r="D1041" t="s">
        <v>1262</v>
      </c>
      <c r="E1041">
        <v>18.793576679491522</v>
      </c>
      <c r="F1041">
        <v>6.9401397460050696</v>
      </c>
      <c r="G1041">
        <v>0</v>
      </c>
      <c r="H1041">
        <v>2.0487069640800004</v>
      </c>
      <c r="I1041">
        <v>0</v>
      </c>
      <c r="J1041">
        <v>0</v>
      </c>
      <c r="K1041">
        <v>0</v>
      </c>
    </row>
    <row r="1042" spans="1:11" x14ac:dyDescent="0.2">
      <c r="A1042">
        <v>9</v>
      </c>
      <c r="B1042" t="s">
        <v>291</v>
      </c>
      <c r="C1042" t="s">
        <v>106</v>
      </c>
      <c r="D1042" t="s">
        <v>1263</v>
      </c>
      <c r="E1042">
        <v>53.610030614428261</v>
      </c>
      <c r="F1042">
        <v>3.1156919635278948</v>
      </c>
      <c r="G1042">
        <v>0</v>
      </c>
      <c r="H1042">
        <v>8.2486356919200006</v>
      </c>
      <c r="I1042">
        <v>0</v>
      </c>
      <c r="J1042">
        <v>0</v>
      </c>
      <c r="K1042">
        <v>0</v>
      </c>
    </row>
    <row r="1043" spans="1:11" x14ac:dyDescent="0.2">
      <c r="A1043">
        <v>9</v>
      </c>
      <c r="B1043" t="s">
        <v>291</v>
      </c>
      <c r="C1043" t="s">
        <v>81</v>
      </c>
      <c r="D1043" t="s">
        <v>1264</v>
      </c>
      <c r="E1043">
        <v>26.005866148183955</v>
      </c>
      <c r="F1043">
        <v>4.3810862770444512</v>
      </c>
      <c r="G1043">
        <v>0</v>
      </c>
      <c r="H1043">
        <v>2.6143574397600005</v>
      </c>
      <c r="I1043">
        <v>0</v>
      </c>
      <c r="J1043">
        <v>0</v>
      </c>
      <c r="K1043">
        <v>0</v>
      </c>
    </row>
    <row r="1044" spans="1:11" x14ac:dyDescent="0.2">
      <c r="A1044">
        <v>9</v>
      </c>
      <c r="B1044" t="s">
        <v>291</v>
      </c>
      <c r="C1044" t="s">
        <v>80</v>
      </c>
      <c r="D1044" t="s">
        <v>1265</v>
      </c>
      <c r="E1044">
        <v>27.494474402519984</v>
      </c>
      <c r="F1044">
        <v>2.4130661567097289</v>
      </c>
      <c r="G1044">
        <v>0</v>
      </c>
      <c r="H1044">
        <v>1.3077062476800001</v>
      </c>
      <c r="I1044">
        <v>0</v>
      </c>
      <c r="J1044">
        <v>0</v>
      </c>
      <c r="K1044">
        <v>0</v>
      </c>
    </row>
    <row r="1045" spans="1:11" x14ac:dyDescent="0.2">
      <c r="A1045">
        <v>9</v>
      </c>
      <c r="B1045" t="s">
        <v>291</v>
      </c>
      <c r="C1045" t="s">
        <v>85</v>
      </c>
      <c r="D1045" t="s">
        <v>1266</v>
      </c>
      <c r="E1045">
        <v>32.445757858499604</v>
      </c>
      <c r="F1045">
        <v>3.085053828965969</v>
      </c>
      <c r="G1045">
        <v>0</v>
      </c>
      <c r="H1045">
        <v>1.2532184873599999</v>
      </c>
      <c r="I1045">
        <v>0</v>
      </c>
      <c r="J1045">
        <v>0</v>
      </c>
      <c r="K1045">
        <v>0</v>
      </c>
    </row>
    <row r="1046" spans="1:11" x14ac:dyDescent="0.2">
      <c r="A1046">
        <v>9</v>
      </c>
      <c r="B1046" t="s">
        <v>304</v>
      </c>
      <c r="C1046" t="s">
        <v>211</v>
      </c>
      <c r="D1046" t="s">
        <v>1267</v>
      </c>
      <c r="E1046">
        <v>11.761295241955072</v>
      </c>
      <c r="F1046">
        <v>0.23379913972440519</v>
      </c>
      <c r="G1046">
        <v>0</v>
      </c>
      <c r="H1046">
        <v>0.34211936256000003</v>
      </c>
      <c r="I1046">
        <v>0</v>
      </c>
      <c r="J1046">
        <v>0</v>
      </c>
      <c r="K1046">
        <v>0</v>
      </c>
    </row>
    <row r="1047" spans="1:11" x14ac:dyDescent="0.2">
      <c r="A1047">
        <v>9</v>
      </c>
      <c r="B1047" t="s">
        <v>304</v>
      </c>
      <c r="C1047" t="s">
        <v>84</v>
      </c>
      <c r="D1047" t="s">
        <v>1268</v>
      </c>
      <c r="E1047">
        <v>18.367250699323076</v>
      </c>
      <c r="F1047">
        <v>1.4665755871347457</v>
      </c>
      <c r="G1047">
        <v>0</v>
      </c>
      <c r="H1047">
        <v>4.2976634810400007</v>
      </c>
      <c r="I1047">
        <v>0</v>
      </c>
      <c r="J1047">
        <v>0</v>
      </c>
      <c r="K1047">
        <v>0</v>
      </c>
    </row>
    <row r="1048" spans="1:11" x14ac:dyDescent="0.2">
      <c r="A1048">
        <v>9</v>
      </c>
      <c r="B1048" t="s">
        <v>304</v>
      </c>
      <c r="C1048" t="s">
        <v>86</v>
      </c>
      <c r="D1048" t="s">
        <v>1269</v>
      </c>
      <c r="E1048">
        <v>8.2585022603769591</v>
      </c>
      <c r="F1048">
        <v>0.14256750489953432</v>
      </c>
      <c r="G1048">
        <v>0</v>
      </c>
      <c r="H1048">
        <v>0.11606549427200002</v>
      </c>
      <c r="I1048">
        <v>0</v>
      </c>
      <c r="J1048">
        <v>0</v>
      </c>
      <c r="K1048">
        <v>0</v>
      </c>
    </row>
    <row r="1049" spans="1:11" x14ac:dyDescent="0.2">
      <c r="A1049">
        <v>9</v>
      </c>
      <c r="B1049" t="s">
        <v>304</v>
      </c>
      <c r="C1049" t="s">
        <v>87</v>
      </c>
      <c r="D1049" t="s">
        <v>1270</v>
      </c>
      <c r="E1049">
        <v>4.6206286870676561</v>
      </c>
      <c r="F1049">
        <v>1.002082564317528</v>
      </c>
      <c r="G1049">
        <v>0</v>
      </c>
      <c r="H1049">
        <v>0.24090436200000004</v>
      </c>
      <c r="I1049">
        <v>0</v>
      </c>
      <c r="J1049">
        <v>0</v>
      </c>
      <c r="K1049">
        <v>0</v>
      </c>
    </row>
    <row r="1050" spans="1:11" x14ac:dyDescent="0.2">
      <c r="A1050">
        <v>9</v>
      </c>
      <c r="B1050" t="s">
        <v>304</v>
      </c>
      <c r="C1050" t="s">
        <v>216</v>
      </c>
      <c r="D1050" t="s">
        <v>1271</v>
      </c>
      <c r="E1050">
        <v>3.3698935144994997</v>
      </c>
      <c r="F1050">
        <v>0.13488411907177222</v>
      </c>
      <c r="G1050">
        <v>0</v>
      </c>
      <c r="H1050">
        <v>0.25947334056000004</v>
      </c>
      <c r="I1050">
        <v>0</v>
      </c>
      <c r="J1050">
        <v>0</v>
      </c>
      <c r="K1050">
        <v>0</v>
      </c>
    </row>
    <row r="1051" spans="1:11" x14ac:dyDescent="0.2">
      <c r="A1051">
        <v>9</v>
      </c>
      <c r="B1051" t="s">
        <v>304</v>
      </c>
      <c r="C1051" t="s">
        <v>218</v>
      </c>
      <c r="D1051" t="s">
        <v>1272</v>
      </c>
      <c r="E1051">
        <v>18.260487443893251</v>
      </c>
      <c r="F1051">
        <v>0.1703105802302779</v>
      </c>
      <c r="G1051">
        <v>0</v>
      </c>
      <c r="H1051">
        <v>0.15903204743999999</v>
      </c>
      <c r="I1051">
        <v>0</v>
      </c>
      <c r="J1051">
        <v>0</v>
      </c>
      <c r="K1051">
        <v>0</v>
      </c>
    </row>
    <row r="1052" spans="1:11" x14ac:dyDescent="0.2">
      <c r="A1052">
        <v>9</v>
      </c>
      <c r="B1052" t="s">
        <v>304</v>
      </c>
      <c r="C1052" t="s">
        <v>90</v>
      </c>
      <c r="D1052" t="s">
        <v>1273</v>
      </c>
      <c r="E1052">
        <v>6.0800061426409817</v>
      </c>
      <c r="F1052">
        <v>1.3037188154296542</v>
      </c>
      <c r="G1052">
        <v>0</v>
      </c>
      <c r="H1052">
        <v>0.48511456488000004</v>
      </c>
      <c r="I1052">
        <v>0</v>
      </c>
      <c r="J1052">
        <v>0</v>
      </c>
      <c r="K1052">
        <v>0</v>
      </c>
    </row>
    <row r="1053" spans="1:11" x14ac:dyDescent="0.2">
      <c r="A1053">
        <v>9</v>
      </c>
      <c r="B1053" t="s">
        <v>304</v>
      </c>
      <c r="C1053" t="s">
        <v>91</v>
      </c>
      <c r="D1053" t="s">
        <v>1274</v>
      </c>
      <c r="E1053">
        <v>12.827361860605324</v>
      </c>
      <c r="F1053">
        <v>6.9401397460050696</v>
      </c>
      <c r="G1053">
        <v>0</v>
      </c>
      <c r="H1053">
        <v>2.0487069640800004</v>
      </c>
      <c r="I1053">
        <v>0</v>
      </c>
      <c r="J1053">
        <v>0</v>
      </c>
      <c r="K1053">
        <v>0</v>
      </c>
    </row>
    <row r="1054" spans="1:11" x14ac:dyDescent="0.2">
      <c r="A1054">
        <v>9</v>
      </c>
      <c r="B1054" t="s">
        <v>304</v>
      </c>
      <c r="C1054" t="s">
        <v>106</v>
      </c>
      <c r="D1054" t="s">
        <v>1275</v>
      </c>
      <c r="E1054">
        <v>62.612725149426943</v>
      </c>
      <c r="F1054">
        <v>3.1156919635278948</v>
      </c>
      <c r="G1054">
        <v>0</v>
      </c>
      <c r="H1054">
        <v>8.2486356919200006</v>
      </c>
      <c r="I1054">
        <v>0</v>
      </c>
      <c r="J1054">
        <v>0</v>
      </c>
      <c r="K1054">
        <v>0</v>
      </c>
    </row>
    <row r="1055" spans="1:11" x14ac:dyDescent="0.2">
      <c r="A1055">
        <v>9</v>
      </c>
      <c r="B1055" t="s">
        <v>304</v>
      </c>
      <c r="C1055" t="s">
        <v>81</v>
      </c>
      <c r="D1055" t="s">
        <v>1276</v>
      </c>
      <c r="E1055">
        <v>18.313990245199975</v>
      </c>
      <c r="F1055">
        <v>4.3810862770444512</v>
      </c>
      <c r="G1055">
        <v>0</v>
      </c>
      <c r="H1055">
        <v>2.6143574397600005</v>
      </c>
      <c r="I1055">
        <v>0</v>
      </c>
      <c r="J1055">
        <v>0</v>
      </c>
      <c r="K1055">
        <v>0</v>
      </c>
    </row>
    <row r="1056" spans="1:11" x14ac:dyDescent="0.2">
      <c r="A1056">
        <v>9</v>
      </c>
      <c r="B1056" t="s">
        <v>304</v>
      </c>
      <c r="C1056" t="s">
        <v>80</v>
      </c>
      <c r="D1056" t="s">
        <v>1277</v>
      </c>
      <c r="E1056">
        <v>18.872880134808174</v>
      </c>
      <c r="F1056">
        <v>2.4130661567097289</v>
      </c>
      <c r="G1056">
        <v>0</v>
      </c>
      <c r="H1056">
        <v>1.3077062476800001</v>
      </c>
      <c r="I1056">
        <v>0</v>
      </c>
      <c r="J1056">
        <v>0</v>
      </c>
      <c r="K1056">
        <v>0</v>
      </c>
    </row>
    <row r="1057" spans="1:11" x14ac:dyDescent="0.2">
      <c r="A1057">
        <v>9</v>
      </c>
      <c r="B1057" t="s">
        <v>304</v>
      </c>
      <c r="C1057" t="s">
        <v>85</v>
      </c>
      <c r="D1057" t="s">
        <v>1278</v>
      </c>
      <c r="E1057">
        <v>19.98338949851599</v>
      </c>
      <c r="F1057">
        <v>3.6481234695287763</v>
      </c>
      <c r="G1057">
        <v>0</v>
      </c>
      <c r="H1057">
        <v>1.2532184873599999</v>
      </c>
      <c r="I1057">
        <v>0</v>
      </c>
      <c r="J1057">
        <v>0</v>
      </c>
      <c r="K1057">
        <v>0</v>
      </c>
    </row>
    <row r="1058" spans="1:11" x14ac:dyDescent="0.2">
      <c r="A1058">
        <v>9</v>
      </c>
      <c r="B1058" t="s">
        <v>317</v>
      </c>
      <c r="C1058" t="s">
        <v>211</v>
      </c>
      <c r="D1058" t="s">
        <v>1279</v>
      </c>
      <c r="E1058">
        <v>9.8794880032422583</v>
      </c>
      <c r="F1058">
        <v>0.15443844035674612</v>
      </c>
      <c r="G1058">
        <v>0</v>
      </c>
      <c r="H1058">
        <v>0.34211936256000003</v>
      </c>
      <c r="I1058">
        <v>0</v>
      </c>
      <c r="J1058">
        <v>0</v>
      </c>
      <c r="K1058">
        <v>0</v>
      </c>
    </row>
    <row r="1059" spans="1:11" x14ac:dyDescent="0.2">
      <c r="A1059">
        <v>9</v>
      </c>
      <c r="B1059" t="s">
        <v>317</v>
      </c>
      <c r="C1059" t="s">
        <v>84</v>
      </c>
      <c r="D1059" t="s">
        <v>1280</v>
      </c>
      <c r="E1059">
        <v>15.435819166264034</v>
      </c>
      <c r="F1059">
        <v>1.5698794102470086</v>
      </c>
      <c r="G1059">
        <v>0</v>
      </c>
      <c r="H1059">
        <v>4.2976634810400007</v>
      </c>
      <c r="I1059">
        <v>0</v>
      </c>
      <c r="J1059">
        <v>0</v>
      </c>
      <c r="K1059">
        <v>0</v>
      </c>
    </row>
    <row r="1060" spans="1:11" x14ac:dyDescent="0.2">
      <c r="A1060">
        <v>9</v>
      </c>
      <c r="B1060" t="s">
        <v>317</v>
      </c>
      <c r="C1060" t="s">
        <v>86</v>
      </c>
      <c r="D1060" t="s">
        <v>1281</v>
      </c>
      <c r="E1060">
        <v>7.1813063133712669</v>
      </c>
      <c r="F1060">
        <v>7.9736371317328497E-2</v>
      </c>
      <c r="G1060">
        <v>0</v>
      </c>
      <c r="H1060">
        <v>0.11606549427200002</v>
      </c>
      <c r="I1060">
        <v>0</v>
      </c>
      <c r="J1060">
        <v>0</v>
      </c>
      <c r="K1060">
        <v>0</v>
      </c>
    </row>
    <row r="1061" spans="1:11" x14ac:dyDescent="0.2">
      <c r="A1061">
        <v>9</v>
      </c>
      <c r="B1061" t="s">
        <v>317</v>
      </c>
      <c r="C1061" t="s">
        <v>87</v>
      </c>
      <c r="D1061" t="s">
        <v>1282</v>
      </c>
      <c r="E1061">
        <v>3.3320873538548894</v>
      </c>
      <c r="F1061">
        <v>1.2530105560328115</v>
      </c>
      <c r="G1061">
        <v>0</v>
      </c>
      <c r="H1061">
        <v>0.24090436200000004</v>
      </c>
      <c r="I1061">
        <v>0</v>
      </c>
      <c r="J1061">
        <v>0</v>
      </c>
      <c r="K1061">
        <v>0</v>
      </c>
    </row>
    <row r="1062" spans="1:11" x14ac:dyDescent="0.2">
      <c r="A1062">
        <v>9</v>
      </c>
      <c r="B1062" t="s">
        <v>317</v>
      </c>
      <c r="C1062" t="s">
        <v>216</v>
      </c>
      <c r="D1062" t="s">
        <v>1283</v>
      </c>
      <c r="E1062">
        <v>3.3698935144994997</v>
      </c>
      <c r="F1062">
        <v>0.13488411907177222</v>
      </c>
      <c r="G1062">
        <v>0</v>
      </c>
      <c r="H1062">
        <v>0.25947334056000004</v>
      </c>
      <c r="I1062">
        <v>0</v>
      </c>
      <c r="J1062">
        <v>0</v>
      </c>
      <c r="K1062">
        <v>0</v>
      </c>
    </row>
    <row r="1063" spans="1:11" x14ac:dyDescent="0.2">
      <c r="A1063">
        <v>9</v>
      </c>
      <c r="B1063" t="s">
        <v>317</v>
      </c>
      <c r="C1063" t="s">
        <v>218</v>
      </c>
      <c r="D1063" t="s">
        <v>1284</v>
      </c>
      <c r="E1063">
        <v>15.985127021073746</v>
      </c>
      <c r="F1063">
        <v>0.1703105802302779</v>
      </c>
      <c r="G1063">
        <v>0</v>
      </c>
      <c r="H1063">
        <v>0.15903204743999999</v>
      </c>
      <c r="I1063">
        <v>0</v>
      </c>
      <c r="J1063">
        <v>0</v>
      </c>
      <c r="K1063">
        <v>0</v>
      </c>
    </row>
    <row r="1064" spans="1:11" x14ac:dyDescent="0.2">
      <c r="A1064">
        <v>9</v>
      </c>
      <c r="B1064" t="s">
        <v>317</v>
      </c>
      <c r="C1064" t="s">
        <v>90</v>
      </c>
      <c r="D1064" t="s">
        <v>1285</v>
      </c>
      <c r="E1064">
        <v>5.111213955077309</v>
      </c>
      <c r="F1064">
        <v>0.5860243892969712</v>
      </c>
      <c r="G1064">
        <v>0</v>
      </c>
      <c r="H1064">
        <v>0.48511456488000004</v>
      </c>
      <c r="I1064">
        <v>0</v>
      </c>
      <c r="J1064">
        <v>0</v>
      </c>
      <c r="K1064">
        <v>0</v>
      </c>
    </row>
    <row r="1065" spans="1:11" x14ac:dyDescent="0.2">
      <c r="A1065">
        <v>9</v>
      </c>
      <c r="B1065" t="s">
        <v>317</v>
      </c>
      <c r="C1065" t="s">
        <v>91</v>
      </c>
      <c r="D1065" t="s">
        <v>1286</v>
      </c>
      <c r="E1065">
        <v>11.932429637772392</v>
      </c>
      <c r="F1065">
        <v>8.4716230977771385</v>
      </c>
      <c r="G1065">
        <v>0</v>
      </c>
      <c r="H1065">
        <v>2.0487069640800004</v>
      </c>
      <c r="I1065">
        <v>0</v>
      </c>
      <c r="J1065">
        <v>0</v>
      </c>
      <c r="K1065">
        <v>0</v>
      </c>
    </row>
    <row r="1066" spans="1:11" x14ac:dyDescent="0.2">
      <c r="A1066">
        <v>9</v>
      </c>
      <c r="B1066" t="s">
        <v>317</v>
      </c>
      <c r="C1066" t="s">
        <v>106</v>
      </c>
      <c r="D1066" t="s">
        <v>1287</v>
      </c>
      <c r="E1066">
        <v>62.612725149426943</v>
      </c>
      <c r="F1066">
        <v>3.1156919635278948</v>
      </c>
      <c r="G1066">
        <v>0</v>
      </c>
      <c r="H1066">
        <v>8.2486356919200006</v>
      </c>
      <c r="I1066">
        <v>0</v>
      </c>
      <c r="J1066">
        <v>0</v>
      </c>
      <c r="K1066">
        <v>0</v>
      </c>
    </row>
    <row r="1067" spans="1:11" x14ac:dyDescent="0.2">
      <c r="A1067">
        <v>9</v>
      </c>
      <c r="B1067" t="s">
        <v>317</v>
      </c>
      <c r="C1067" t="s">
        <v>81</v>
      </c>
      <c r="D1067" t="s">
        <v>1288</v>
      </c>
      <c r="E1067">
        <v>14.101772488803979</v>
      </c>
      <c r="F1067">
        <v>5.0385121889658881</v>
      </c>
      <c r="G1067">
        <v>0</v>
      </c>
      <c r="H1067">
        <v>2.6143574397600005</v>
      </c>
      <c r="I1067">
        <v>0</v>
      </c>
      <c r="J1067">
        <v>0</v>
      </c>
      <c r="K1067">
        <v>0</v>
      </c>
    </row>
    <row r="1068" spans="1:11" x14ac:dyDescent="0.2">
      <c r="A1068">
        <v>9</v>
      </c>
      <c r="B1068" t="s">
        <v>317</v>
      </c>
      <c r="C1068" t="s">
        <v>80</v>
      </c>
      <c r="D1068" t="s">
        <v>1289</v>
      </c>
      <c r="E1068">
        <v>16.034062510073795</v>
      </c>
      <c r="F1068">
        <v>3.1618012230646984</v>
      </c>
      <c r="G1068">
        <v>0</v>
      </c>
      <c r="H1068">
        <v>1.3077062476800001</v>
      </c>
      <c r="I1068">
        <v>0</v>
      </c>
      <c r="J1068">
        <v>0</v>
      </c>
      <c r="K1068">
        <v>0</v>
      </c>
    </row>
    <row r="1069" spans="1:11" x14ac:dyDescent="0.2">
      <c r="A1069">
        <v>9</v>
      </c>
      <c r="B1069" t="s">
        <v>317</v>
      </c>
      <c r="C1069" t="s">
        <v>85</v>
      </c>
      <c r="D1069" t="s">
        <v>1290</v>
      </c>
      <c r="E1069">
        <v>18.602718951345796</v>
      </c>
      <c r="F1069">
        <v>4.4856304138953051</v>
      </c>
      <c r="G1069">
        <v>0</v>
      </c>
      <c r="H1069">
        <v>1.2532184873599999</v>
      </c>
      <c r="I1069">
        <v>0</v>
      </c>
      <c r="J1069">
        <v>0</v>
      </c>
      <c r="K1069">
        <v>0</v>
      </c>
    </row>
    <row r="1070" spans="1:11" x14ac:dyDescent="0.2">
      <c r="A1070">
        <v>9</v>
      </c>
      <c r="B1070" t="s">
        <v>330</v>
      </c>
      <c r="C1070" t="s">
        <v>211</v>
      </c>
      <c r="D1070" t="s">
        <v>1291</v>
      </c>
      <c r="E1070">
        <v>9.542304736761233</v>
      </c>
      <c r="F1070">
        <v>0.15928297016036744</v>
      </c>
      <c r="G1070">
        <v>0</v>
      </c>
      <c r="H1070">
        <v>0.34211936256000003</v>
      </c>
      <c r="I1070">
        <v>0</v>
      </c>
      <c r="J1070">
        <v>0</v>
      </c>
      <c r="K1070">
        <v>0</v>
      </c>
    </row>
    <row r="1071" spans="1:11" x14ac:dyDescent="0.2">
      <c r="A1071">
        <v>9</v>
      </c>
      <c r="B1071" t="s">
        <v>330</v>
      </c>
      <c r="C1071" t="s">
        <v>84</v>
      </c>
      <c r="D1071" t="s">
        <v>1292</v>
      </c>
      <c r="E1071">
        <v>14.908985955432073</v>
      </c>
      <c r="F1071">
        <v>1.646751002684907</v>
      </c>
      <c r="G1071">
        <v>0</v>
      </c>
      <c r="H1071">
        <v>4.2976634810400007</v>
      </c>
      <c r="I1071">
        <v>0</v>
      </c>
      <c r="J1071">
        <v>0</v>
      </c>
      <c r="K1071">
        <v>0</v>
      </c>
    </row>
    <row r="1072" spans="1:11" x14ac:dyDescent="0.2">
      <c r="A1072">
        <v>9</v>
      </c>
      <c r="B1072" t="s">
        <v>330</v>
      </c>
      <c r="C1072" t="s">
        <v>86</v>
      </c>
      <c r="D1072" t="s">
        <v>1293</v>
      </c>
      <c r="E1072">
        <v>6.9362125531937373</v>
      </c>
      <c r="F1072">
        <v>8.1422950535369201E-2</v>
      </c>
      <c r="G1072">
        <v>0</v>
      </c>
      <c r="H1072">
        <v>0.11606549427200002</v>
      </c>
      <c r="I1072">
        <v>0</v>
      </c>
      <c r="J1072">
        <v>0</v>
      </c>
      <c r="K1072">
        <v>0</v>
      </c>
    </row>
    <row r="1073" spans="1:11" x14ac:dyDescent="0.2">
      <c r="A1073">
        <v>9</v>
      </c>
      <c r="B1073" t="s">
        <v>330</v>
      </c>
      <c r="C1073" t="s">
        <v>87</v>
      </c>
      <c r="D1073" t="s">
        <v>1294</v>
      </c>
      <c r="E1073">
        <v>3.2752204007977106</v>
      </c>
      <c r="F1073">
        <v>1.2763289358343533</v>
      </c>
      <c r="G1073">
        <v>0</v>
      </c>
      <c r="H1073">
        <v>0.24090436200000004</v>
      </c>
      <c r="I1073">
        <v>0</v>
      </c>
      <c r="J1073">
        <v>0</v>
      </c>
      <c r="K1073">
        <v>0</v>
      </c>
    </row>
    <row r="1074" spans="1:11" x14ac:dyDescent="0.2">
      <c r="A1074">
        <v>9</v>
      </c>
      <c r="B1074" t="s">
        <v>330</v>
      </c>
      <c r="C1074" t="s">
        <v>216</v>
      </c>
      <c r="D1074" t="s">
        <v>1295</v>
      </c>
      <c r="E1074">
        <v>3.3507264621679598</v>
      </c>
      <c r="F1074">
        <v>0.13523127275002425</v>
      </c>
      <c r="G1074">
        <v>0</v>
      </c>
      <c r="H1074">
        <v>0.25947334056000004</v>
      </c>
      <c r="I1074">
        <v>0</v>
      </c>
      <c r="J1074">
        <v>0</v>
      </c>
      <c r="K1074">
        <v>0</v>
      </c>
    </row>
    <row r="1075" spans="1:11" x14ac:dyDescent="0.2">
      <c r="A1075">
        <v>9</v>
      </c>
      <c r="B1075" t="s">
        <v>330</v>
      </c>
      <c r="C1075" t="s">
        <v>218</v>
      </c>
      <c r="D1075" t="s">
        <v>1296</v>
      </c>
      <c r="E1075">
        <v>15.943248868481598</v>
      </c>
      <c r="F1075">
        <v>0.17043856510417876</v>
      </c>
      <c r="G1075">
        <v>0</v>
      </c>
      <c r="H1075">
        <v>0.15903204743999999</v>
      </c>
      <c r="I1075">
        <v>0</v>
      </c>
      <c r="J1075">
        <v>0</v>
      </c>
      <c r="K1075">
        <v>0</v>
      </c>
    </row>
    <row r="1076" spans="1:11" x14ac:dyDescent="0.2">
      <c r="A1076">
        <v>9</v>
      </c>
      <c r="B1076" t="s">
        <v>330</v>
      </c>
      <c r="C1076" t="s">
        <v>90</v>
      </c>
      <c r="D1076" t="s">
        <v>1297</v>
      </c>
      <c r="E1076">
        <v>4.8786203134941344</v>
      </c>
      <c r="F1076">
        <v>0.62563110727866544</v>
      </c>
      <c r="G1076">
        <v>0</v>
      </c>
      <c r="H1076">
        <v>0.48511456488000004</v>
      </c>
      <c r="I1076">
        <v>0</v>
      </c>
      <c r="J1076">
        <v>0</v>
      </c>
      <c r="K1076">
        <v>0</v>
      </c>
    </row>
    <row r="1077" spans="1:11" x14ac:dyDescent="0.2">
      <c r="A1077">
        <v>9</v>
      </c>
      <c r="B1077" t="s">
        <v>330</v>
      </c>
      <c r="C1077" t="s">
        <v>91</v>
      </c>
      <c r="D1077" t="s">
        <v>1298</v>
      </c>
      <c r="E1077">
        <v>11.389437797977985</v>
      </c>
      <c r="F1077">
        <v>8.7326925445912451</v>
      </c>
      <c r="G1077">
        <v>0</v>
      </c>
      <c r="H1077">
        <v>2.0487069640800004</v>
      </c>
      <c r="I1077">
        <v>0</v>
      </c>
      <c r="J1077">
        <v>0</v>
      </c>
      <c r="K1077">
        <v>0</v>
      </c>
    </row>
    <row r="1078" spans="1:11" x14ac:dyDescent="0.2">
      <c r="A1078">
        <v>9</v>
      </c>
      <c r="B1078" t="s">
        <v>330</v>
      </c>
      <c r="C1078" t="s">
        <v>106</v>
      </c>
      <c r="D1078" t="s">
        <v>1299</v>
      </c>
      <c r="E1078">
        <v>59.499823523295206</v>
      </c>
      <c r="F1078">
        <v>3.2747854265695566</v>
      </c>
      <c r="G1078">
        <v>0</v>
      </c>
      <c r="H1078">
        <v>8.2486356919200006</v>
      </c>
      <c r="I1078">
        <v>0</v>
      </c>
      <c r="J1078">
        <v>0</v>
      </c>
      <c r="K1078">
        <v>0</v>
      </c>
    </row>
    <row r="1079" spans="1:11" x14ac:dyDescent="0.2">
      <c r="A1079">
        <v>9</v>
      </c>
      <c r="B1079" t="s">
        <v>330</v>
      </c>
      <c r="C1079" t="s">
        <v>81</v>
      </c>
      <c r="D1079" t="s">
        <v>1300</v>
      </c>
      <c r="E1079">
        <v>12.701301654753536</v>
      </c>
      <c r="F1079">
        <v>5.2798926867869618</v>
      </c>
      <c r="G1079">
        <v>0</v>
      </c>
      <c r="H1079">
        <v>2.6143574397600005</v>
      </c>
      <c r="I1079">
        <v>0</v>
      </c>
      <c r="J1079">
        <v>0</v>
      </c>
      <c r="K1079">
        <v>0</v>
      </c>
    </row>
    <row r="1080" spans="1:11" x14ac:dyDescent="0.2">
      <c r="A1080">
        <v>9</v>
      </c>
      <c r="B1080" t="s">
        <v>330</v>
      </c>
      <c r="C1080" t="s">
        <v>80</v>
      </c>
      <c r="D1080" t="s">
        <v>1301</v>
      </c>
      <c r="E1080">
        <v>15.669221874598671</v>
      </c>
      <c r="F1080">
        <v>3.2170835418782548</v>
      </c>
      <c r="G1080">
        <v>0</v>
      </c>
      <c r="H1080">
        <v>1.3077062476800001</v>
      </c>
      <c r="I1080">
        <v>0</v>
      </c>
      <c r="J1080">
        <v>0</v>
      </c>
      <c r="K1080">
        <v>0</v>
      </c>
    </row>
    <row r="1081" spans="1:11" x14ac:dyDescent="0.2">
      <c r="A1081">
        <v>9</v>
      </c>
      <c r="B1081" t="s">
        <v>330</v>
      </c>
      <c r="C1081" t="s">
        <v>85</v>
      </c>
      <c r="D1081" t="s">
        <v>1302</v>
      </c>
      <c r="E1081">
        <v>17.967792166824765</v>
      </c>
      <c r="F1081">
        <v>4.6037283564062887</v>
      </c>
      <c r="G1081">
        <v>0</v>
      </c>
      <c r="H1081">
        <v>1.2532184873599999</v>
      </c>
      <c r="I1081">
        <v>0</v>
      </c>
      <c r="J1081">
        <v>0</v>
      </c>
      <c r="K1081">
        <v>0</v>
      </c>
    </row>
    <row r="1082" spans="1:11" x14ac:dyDescent="0.2">
      <c r="A1082">
        <v>10</v>
      </c>
      <c r="B1082" t="s">
        <v>210</v>
      </c>
      <c r="C1082" t="s">
        <v>211</v>
      </c>
      <c r="D1082" t="s">
        <v>1303</v>
      </c>
      <c r="E1082">
        <v>11.604993836005809</v>
      </c>
      <c r="F1082">
        <v>0.20556077372478004</v>
      </c>
      <c r="G1082">
        <v>0</v>
      </c>
      <c r="H1082">
        <v>0.34211936256000003</v>
      </c>
      <c r="I1082">
        <v>0</v>
      </c>
      <c r="J1082">
        <v>0</v>
      </c>
      <c r="K1082">
        <v>0</v>
      </c>
    </row>
    <row r="1083" spans="1:11" x14ac:dyDescent="0.2">
      <c r="A1083">
        <v>10</v>
      </c>
      <c r="B1083" t="s">
        <v>210</v>
      </c>
      <c r="C1083" t="s">
        <v>84</v>
      </c>
      <c r="D1083" t="s">
        <v>1304</v>
      </c>
      <c r="E1083">
        <v>15.99943268211234</v>
      </c>
      <c r="F1083">
        <v>1.6261010952799526</v>
      </c>
      <c r="G1083">
        <v>0</v>
      </c>
      <c r="H1083">
        <v>4.2976634810400007</v>
      </c>
      <c r="I1083">
        <v>0</v>
      </c>
      <c r="J1083">
        <v>0</v>
      </c>
      <c r="K1083">
        <v>0</v>
      </c>
    </row>
    <row r="1084" spans="1:11" x14ac:dyDescent="0.2">
      <c r="A1084">
        <v>10</v>
      </c>
      <c r="B1084" t="s">
        <v>210</v>
      </c>
      <c r="C1084" t="s">
        <v>86</v>
      </c>
      <c r="D1084" t="s">
        <v>1305</v>
      </c>
      <c r="E1084">
        <v>9.1082076518028536</v>
      </c>
      <c r="F1084">
        <v>0.10325136917090925</v>
      </c>
      <c r="G1084">
        <v>0</v>
      </c>
      <c r="H1084">
        <v>0.11606549427200002</v>
      </c>
      <c r="I1084">
        <v>0</v>
      </c>
      <c r="J1084">
        <v>0</v>
      </c>
      <c r="K1084">
        <v>0</v>
      </c>
    </row>
    <row r="1085" spans="1:11" x14ac:dyDescent="0.2">
      <c r="A1085">
        <v>10</v>
      </c>
      <c r="B1085" t="s">
        <v>210</v>
      </c>
      <c r="C1085" t="s">
        <v>87</v>
      </c>
      <c r="D1085" t="s">
        <v>1306</v>
      </c>
      <c r="E1085">
        <v>4.3022652080461334</v>
      </c>
      <c r="F1085">
        <v>1.3030234377062457</v>
      </c>
      <c r="G1085">
        <v>0</v>
      </c>
      <c r="H1085">
        <v>0.24090436200000004</v>
      </c>
      <c r="I1085">
        <v>0</v>
      </c>
      <c r="J1085">
        <v>0</v>
      </c>
      <c r="K1085">
        <v>0</v>
      </c>
    </row>
    <row r="1086" spans="1:11" x14ac:dyDescent="0.2">
      <c r="A1086">
        <v>10</v>
      </c>
      <c r="B1086" t="s">
        <v>210</v>
      </c>
      <c r="C1086" t="s">
        <v>216</v>
      </c>
      <c r="D1086" t="s">
        <v>1307</v>
      </c>
      <c r="E1086">
        <v>3.1497960393873776</v>
      </c>
      <c r="F1086">
        <v>0.12075645363785797</v>
      </c>
      <c r="G1086">
        <v>0</v>
      </c>
      <c r="H1086">
        <v>0.25947334056000004</v>
      </c>
      <c r="I1086">
        <v>0</v>
      </c>
      <c r="J1086">
        <v>0</v>
      </c>
      <c r="K1086">
        <v>0</v>
      </c>
    </row>
    <row r="1087" spans="1:11" x14ac:dyDescent="0.2">
      <c r="A1087">
        <v>10</v>
      </c>
      <c r="B1087" t="s">
        <v>210</v>
      </c>
      <c r="C1087" t="s">
        <v>218</v>
      </c>
      <c r="D1087" t="s">
        <v>1308</v>
      </c>
      <c r="E1087">
        <v>13.83433538089594</v>
      </c>
      <c r="F1087">
        <v>0.14529518438799852</v>
      </c>
      <c r="G1087">
        <v>0</v>
      </c>
      <c r="H1087">
        <v>0.15903204743999999</v>
      </c>
      <c r="I1087">
        <v>0</v>
      </c>
      <c r="J1087">
        <v>0</v>
      </c>
      <c r="K1087">
        <v>0</v>
      </c>
    </row>
    <row r="1088" spans="1:11" x14ac:dyDescent="0.2">
      <c r="A1088">
        <v>10</v>
      </c>
      <c r="B1088" t="s">
        <v>210</v>
      </c>
      <c r="C1088" t="s">
        <v>90</v>
      </c>
      <c r="D1088" t="s">
        <v>1309</v>
      </c>
      <c r="E1088">
        <v>5.0317539061958545</v>
      </c>
      <c r="F1088">
        <v>1.4840639035140362</v>
      </c>
      <c r="G1088">
        <v>0</v>
      </c>
      <c r="H1088">
        <v>0.48511456488000004</v>
      </c>
      <c r="I1088">
        <v>0</v>
      </c>
      <c r="J1088">
        <v>0</v>
      </c>
      <c r="K1088">
        <v>0</v>
      </c>
    </row>
    <row r="1089" spans="1:11" x14ac:dyDescent="0.2">
      <c r="A1089">
        <v>10</v>
      </c>
      <c r="B1089" t="s">
        <v>210</v>
      </c>
      <c r="C1089" t="s">
        <v>91</v>
      </c>
      <c r="D1089" t="s">
        <v>1310</v>
      </c>
      <c r="E1089">
        <v>10.767952688143851</v>
      </c>
      <c r="F1089">
        <v>11.538452188989146</v>
      </c>
      <c r="G1089">
        <v>0</v>
      </c>
      <c r="H1089">
        <v>2.0487069640800004</v>
      </c>
      <c r="I1089">
        <v>0</v>
      </c>
      <c r="J1089">
        <v>0</v>
      </c>
      <c r="K1089">
        <v>0</v>
      </c>
    </row>
    <row r="1090" spans="1:11" x14ac:dyDescent="0.2">
      <c r="A1090">
        <v>10</v>
      </c>
      <c r="B1090" t="s">
        <v>210</v>
      </c>
      <c r="C1090" t="s">
        <v>106</v>
      </c>
      <c r="D1090" t="s">
        <v>1311</v>
      </c>
      <c r="E1090">
        <v>50.634036635445014</v>
      </c>
      <c r="F1090">
        <v>5.0448337595038133</v>
      </c>
      <c r="G1090">
        <v>0</v>
      </c>
      <c r="H1090">
        <v>8.2486356919200006</v>
      </c>
      <c r="I1090">
        <v>0</v>
      </c>
      <c r="J1090">
        <v>0</v>
      </c>
      <c r="K1090">
        <v>0</v>
      </c>
    </row>
    <row r="1091" spans="1:11" x14ac:dyDescent="0.2">
      <c r="A1091">
        <v>10</v>
      </c>
      <c r="B1091" t="s">
        <v>210</v>
      </c>
      <c r="C1091" t="s">
        <v>81</v>
      </c>
      <c r="D1091" t="s">
        <v>1312</v>
      </c>
      <c r="E1091">
        <v>13.965001133983137</v>
      </c>
      <c r="F1091">
        <v>7.7332644186396129</v>
      </c>
      <c r="G1091">
        <v>0</v>
      </c>
      <c r="H1091">
        <v>2.6141100597011846</v>
      </c>
      <c r="I1091">
        <v>0</v>
      </c>
      <c r="J1091">
        <v>0</v>
      </c>
      <c r="K1091">
        <v>0</v>
      </c>
    </row>
    <row r="1092" spans="1:11" x14ac:dyDescent="0.2">
      <c r="A1092">
        <v>10</v>
      </c>
      <c r="B1092" t="s">
        <v>210</v>
      </c>
      <c r="C1092" t="s">
        <v>80</v>
      </c>
      <c r="D1092" t="s">
        <v>1313</v>
      </c>
      <c r="E1092">
        <v>14.464435728044736</v>
      </c>
      <c r="F1092">
        <v>3.3584086161575781</v>
      </c>
      <c r="G1092">
        <v>0</v>
      </c>
      <c r="H1092">
        <v>1.3077062476800001</v>
      </c>
      <c r="I1092">
        <v>0</v>
      </c>
      <c r="J1092">
        <v>0</v>
      </c>
      <c r="K1092">
        <v>0</v>
      </c>
    </row>
    <row r="1093" spans="1:11" x14ac:dyDescent="0.2">
      <c r="A1093">
        <v>10</v>
      </c>
      <c r="B1093" t="s">
        <v>210</v>
      </c>
      <c r="C1093" t="s">
        <v>85</v>
      </c>
      <c r="D1093" t="s">
        <v>1314</v>
      </c>
      <c r="E1093">
        <v>17.91452897231428</v>
      </c>
      <c r="F1093">
        <v>4.8674874444331948</v>
      </c>
      <c r="G1093">
        <v>0</v>
      </c>
      <c r="H1093">
        <v>1.2532184873599999</v>
      </c>
      <c r="I1093">
        <v>0</v>
      </c>
      <c r="J1093">
        <v>0</v>
      </c>
      <c r="K1093">
        <v>0</v>
      </c>
    </row>
    <row r="1094" spans="1:11" x14ac:dyDescent="0.2">
      <c r="A1094">
        <v>10</v>
      </c>
      <c r="B1094" t="s">
        <v>226</v>
      </c>
      <c r="C1094" t="s">
        <v>211</v>
      </c>
      <c r="D1094" t="s">
        <v>1315</v>
      </c>
      <c r="E1094">
        <v>10.785892718042634</v>
      </c>
      <c r="F1094">
        <v>0.19905232279027282</v>
      </c>
      <c r="G1094">
        <v>0</v>
      </c>
      <c r="H1094">
        <v>0.30961802311680009</v>
      </c>
      <c r="I1094">
        <v>0</v>
      </c>
      <c r="J1094">
        <v>0</v>
      </c>
      <c r="K1094">
        <v>0</v>
      </c>
    </row>
    <row r="1095" spans="1:11" x14ac:dyDescent="0.2">
      <c r="A1095">
        <v>10</v>
      </c>
      <c r="B1095" t="s">
        <v>226</v>
      </c>
      <c r="C1095" t="s">
        <v>84</v>
      </c>
      <c r="D1095" t="s">
        <v>1316</v>
      </c>
      <c r="E1095">
        <v>14.870159755491612</v>
      </c>
      <c r="F1095">
        <v>1.5746152024011026</v>
      </c>
      <c r="G1095">
        <v>0</v>
      </c>
      <c r="H1095">
        <v>3.672917224059097</v>
      </c>
      <c r="I1095">
        <v>0</v>
      </c>
      <c r="J1095">
        <v>0</v>
      </c>
      <c r="K1095">
        <v>0</v>
      </c>
    </row>
    <row r="1096" spans="1:11" x14ac:dyDescent="0.2">
      <c r="A1096">
        <v>10</v>
      </c>
      <c r="B1096" t="s">
        <v>226</v>
      </c>
      <c r="C1096" t="s">
        <v>86</v>
      </c>
      <c r="D1096" t="s">
        <v>1317</v>
      </c>
      <c r="E1096">
        <v>8.4653377519177884</v>
      </c>
      <c r="F1096">
        <v>9.9982271864886174E-2</v>
      </c>
      <c r="G1096">
        <v>0</v>
      </c>
      <c r="H1096">
        <v>0.10503927231616002</v>
      </c>
      <c r="I1096">
        <v>0</v>
      </c>
      <c r="J1096">
        <v>0</v>
      </c>
      <c r="K1096">
        <v>0</v>
      </c>
    </row>
    <row r="1097" spans="1:11" x14ac:dyDescent="0.2">
      <c r="A1097">
        <v>10</v>
      </c>
      <c r="B1097" t="s">
        <v>226</v>
      </c>
      <c r="C1097" t="s">
        <v>87</v>
      </c>
      <c r="D1097" t="s">
        <v>1318</v>
      </c>
      <c r="E1097">
        <v>3.9985933745583435</v>
      </c>
      <c r="F1097">
        <v>1.2617669653021486</v>
      </c>
      <c r="G1097">
        <v>0</v>
      </c>
      <c r="H1097">
        <v>0.21801844761</v>
      </c>
      <c r="I1097">
        <v>0</v>
      </c>
      <c r="J1097">
        <v>0</v>
      </c>
      <c r="K1097">
        <v>0</v>
      </c>
    </row>
    <row r="1098" spans="1:11" x14ac:dyDescent="0.2">
      <c r="A1098">
        <v>10</v>
      </c>
      <c r="B1098" t="s">
        <v>226</v>
      </c>
      <c r="C1098" t="s">
        <v>216</v>
      </c>
      <c r="D1098" t="s">
        <v>1319</v>
      </c>
      <c r="E1098">
        <v>2.9274754576336433</v>
      </c>
      <c r="F1098">
        <v>0.11693315374189368</v>
      </c>
      <c r="G1098">
        <v>0</v>
      </c>
      <c r="H1098">
        <v>0.23482337320680005</v>
      </c>
      <c r="I1098">
        <v>0</v>
      </c>
      <c r="J1098">
        <v>0</v>
      </c>
      <c r="K1098">
        <v>0</v>
      </c>
    </row>
    <row r="1099" spans="1:11" x14ac:dyDescent="0.2">
      <c r="A1099">
        <v>10</v>
      </c>
      <c r="B1099" t="s">
        <v>226</v>
      </c>
      <c r="C1099" t="s">
        <v>218</v>
      </c>
      <c r="D1099" t="s">
        <v>1320</v>
      </c>
      <c r="E1099">
        <v>12.857888937169015</v>
      </c>
      <c r="F1099">
        <v>0.14069484582394742</v>
      </c>
      <c r="G1099">
        <v>0</v>
      </c>
      <c r="H1099">
        <v>0.14392400293320004</v>
      </c>
      <c r="I1099">
        <v>0</v>
      </c>
      <c r="J1099">
        <v>0</v>
      </c>
      <c r="K1099">
        <v>0</v>
      </c>
    </row>
    <row r="1100" spans="1:11" x14ac:dyDescent="0.2">
      <c r="A1100">
        <v>10</v>
      </c>
      <c r="B1100" t="s">
        <v>226</v>
      </c>
      <c r="C1100" t="s">
        <v>90</v>
      </c>
      <c r="D1100" t="s">
        <v>1321</v>
      </c>
      <c r="E1100">
        <v>4.6766086494327883</v>
      </c>
      <c r="F1100">
        <v>1.4370759830652378</v>
      </c>
      <c r="G1100">
        <v>0</v>
      </c>
      <c r="H1100">
        <v>0.4390286812164001</v>
      </c>
      <c r="I1100">
        <v>0</v>
      </c>
      <c r="J1100">
        <v>0</v>
      </c>
      <c r="K1100">
        <v>0</v>
      </c>
    </row>
    <row r="1101" spans="1:11" x14ac:dyDescent="0.2">
      <c r="A1101">
        <v>10</v>
      </c>
      <c r="B1101" t="s">
        <v>226</v>
      </c>
      <c r="C1101" t="s">
        <v>91</v>
      </c>
      <c r="D1101" t="s">
        <v>1322</v>
      </c>
      <c r="E1101">
        <v>10.007937957387533</v>
      </c>
      <c r="F1101">
        <v>11.173132528374236</v>
      </c>
      <c r="G1101">
        <v>0</v>
      </c>
      <c r="H1101">
        <v>1.8540798024924006</v>
      </c>
      <c r="I1101">
        <v>0</v>
      </c>
      <c r="J1101">
        <v>0</v>
      </c>
      <c r="K1101">
        <v>0</v>
      </c>
    </row>
    <row r="1102" spans="1:11" x14ac:dyDescent="0.2">
      <c r="A1102">
        <v>10</v>
      </c>
      <c r="B1102" t="s">
        <v>226</v>
      </c>
      <c r="C1102" t="s">
        <v>106</v>
      </c>
      <c r="D1102" t="s">
        <v>1323</v>
      </c>
      <c r="E1102">
        <v>47.06022781975684</v>
      </c>
      <c r="F1102">
        <v>4.8851065975135279</v>
      </c>
      <c r="G1102">
        <v>0</v>
      </c>
      <c r="H1102">
        <v>7.4650153011876004</v>
      </c>
      <c r="I1102">
        <v>0</v>
      </c>
      <c r="J1102">
        <v>0</v>
      </c>
      <c r="K1102">
        <v>0</v>
      </c>
    </row>
    <row r="1103" spans="1:11" x14ac:dyDescent="0.2">
      <c r="A1103">
        <v>10</v>
      </c>
      <c r="B1103" t="s">
        <v>226</v>
      </c>
      <c r="C1103" t="s">
        <v>81</v>
      </c>
      <c r="D1103" t="s">
        <v>1324</v>
      </c>
      <c r="E1103">
        <v>12.979340091072274</v>
      </c>
      <c r="F1103">
        <v>7.4884117862405759</v>
      </c>
      <c r="G1103">
        <v>0</v>
      </c>
      <c r="H1103">
        <v>2.36576859202024</v>
      </c>
      <c r="I1103">
        <v>0</v>
      </c>
      <c r="J1103">
        <v>0</v>
      </c>
      <c r="K1103">
        <v>0</v>
      </c>
    </row>
    <row r="1104" spans="1:11" x14ac:dyDescent="0.2">
      <c r="A1104">
        <v>10</v>
      </c>
      <c r="B1104" t="s">
        <v>226</v>
      </c>
      <c r="C1104" t="s">
        <v>80</v>
      </c>
      <c r="D1104" t="s">
        <v>1325</v>
      </c>
      <c r="E1104">
        <v>13.443501611820823</v>
      </c>
      <c r="F1104">
        <v>3.2520728818896107</v>
      </c>
      <c r="G1104">
        <v>0</v>
      </c>
      <c r="H1104">
        <v>1.1834741541504001</v>
      </c>
      <c r="I1104">
        <v>0</v>
      </c>
      <c r="J1104">
        <v>0</v>
      </c>
      <c r="K1104">
        <v>0</v>
      </c>
    </row>
    <row r="1105" spans="1:11" x14ac:dyDescent="0.2">
      <c r="A1105">
        <v>10</v>
      </c>
      <c r="B1105" t="s">
        <v>226</v>
      </c>
      <c r="C1105" t="s">
        <v>85</v>
      </c>
      <c r="D1105" t="s">
        <v>1326</v>
      </c>
      <c r="E1105">
        <v>16.650069902442851</v>
      </c>
      <c r="F1105">
        <v>4.7133743896522837</v>
      </c>
      <c r="G1105">
        <v>0</v>
      </c>
      <c r="H1105">
        <v>1.1341627310608</v>
      </c>
      <c r="I1105">
        <v>0</v>
      </c>
      <c r="J1105">
        <v>0</v>
      </c>
      <c r="K1105">
        <v>0</v>
      </c>
    </row>
    <row r="1106" spans="1:11" x14ac:dyDescent="0.2">
      <c r="A1106">
        <v>10</v>
      </c>
      <c r="B1106" t="s">
        <v>239</v>
      </c>
      <c r="C1106" t="s">
        <v>211</v>
      </c>
      <c r="D1106" t="s">
        <v>1327</v>
      </c>
      <c r="E1106">
        <v>9.9193648900762614</v>
      </c>
      <c r="F1106">
        <v>0.18909980086689895</v>
      </c>
      <c r="G1106">
        <v>0</v>
      </c>
      <c r="H1106">
        <v>0.30961802311680009</v>
      </c>
      <c r="I1106">
        <v>0</v>
      </c>
      <c r="J1106">
        <v>0</v>
      </c>
      <c r="K1106">
        <v>0</v>
      </c>
    </row>
    <row r="1107" spans="1:11" x14ac:dyDescent="0.2">
      <c r="A1107">
        <v>10</v>
      </c>
      <c r="B1107" t="s">
        <v>239</v>
      </c>
      <c r="C1107" t="s">
        <v>84</v>
      </c>
      <c r="D1107" t="s">
        <v>1328</v>
      </c>
      <c r="E1107">
        <v>13.675499619952932</v>
      </c>
      <c r="F1107">
        <v>1.4958851250499083</v>
      </c>
      <c r="G1107">
        <v>0</v>
      </c>
      <c r="H1107">
        <v>3.672917224059097</v>
      </c>
      <c r="I1107">
        <v>0</v>
      </c>
      <c r="J1107">
        <v>0</v>
      </c>
      <c r="K1107">
        <v>0</v>
      </c>
    </row>
    <row r="1108" spans="1:11" x14ac:dyDescent="0.2">
      <c r="A1108">
        <v>10</v>
      </c>
      <c r="B1108" t="s">
        <v>239</v>
      </c>
      <c r="C1108" t="s">
        <v>86</v>
      </c>
      <c r="D1108" t="s">
        <v>1329</v>
      </c>
      <c r="E1108">
        <v>7.7852398758419596</v>
      </c>
      <c r="F1108">
        <v>9.4983285731767675E-2</v>
      </c>
      <c r="G1108">
        <v>0</v>
      </c>
      <c r="H1108">
        <v>0.10503927231616002</v>
      </c>
      <c r="I1108">
        <v>0</v>
      </c>
      <c r="J1108">
        <v>0</v>
      </c>
      <c r="K1108">
        <v>0</v>
      </c>
    </row>
    <row r="1109" spans="1:11" x14ac:dyDescent="0.2">
      <c r="A1109">
        <v>10</v>
      </c>
      <c r="B1109" t="s">
        <v>239</v>
      </c>
      <c r="C1109" t="s">
        <v>87</v>
      </c>
      <c r="D1109" t="s">
        <v>1330</v>
      </c>
      <c r="E1109">
        <v>3.6773442862635566</v>
      </c>
      <c r="F1109">
        <v>1.1986781282162782</v>
      </c>
      <c r="G1109">
        <v>0</v>
      </c>
      <c r="H1109">
        <v>0.21801844761</v>
      </c>
      <c r="I1109">
        <v>0</v>
      </c>
      <c r="J1109">
        <v>0</v>
      </c>
      <c r="K1109">
        <v>0</v>
      </c>
    </row>
    <row r="1110" spans="1:11" x14ac:dyDescent="0.2">
      <c r="A1110">
        <v>10</v>
      </c>
      <c r="B1110" t="s">
        <v>239</v>
      </c>
      <c r="C1110" t="s">
        <v>216</v>
      </c>
      <c r="D1110" t="s">
        <v>1331</v>
      </c>
      <c r="E1110">
        <v>2.6922823628747854</v>
      </c>
      <c r="F1110">
        <v>0.11108653839243143</v>
      </c>
      <c r="G1110">
        <v>0</v>
      </c>
      <c r="H1110">
        <v>0.23482337320680005</v>
      </c>
      <c r="I1110">
        <v>0</v>
      </c>
      <c r="J1110">
        <v>0</v>
      </c>
      <c r="K1110">
        <v>0</v>
      </c>
    </row>
    <row r="1111" spans="1:11" x14ac:dyDescent="0.2">
      <c r="A1111">
        <v>10</v>
      </c>
      <c r="B1111" t="s">
        <v>239</v>
      </c>
      <c r="C1111" t="s">
        <v>218</v>
      </c>
      <c r="D1111" t="s">
        <v>1332</v>
      </c>
      <c r="E1111">
        <v>11.824875305208961</v>
      </c>
      <c r="F1111">
        <v>0.13365996220854043</v>
      </c>
      <c r="G1111">
        <v>0</v>
      </c>
      <c r="H1111">
        <v>0.14392400293320004</v>
      </c>
      <c r="I1111">
        <v>0</v>
      </c>
      <c r="J1111">
        <v>0</v>
      </c>
      <c r="K1111">
        <v>0</v>
      </c>
    </row>
    <row r="1112" spans="1:11" x14ac:dyDescent="0.2">
      <c r="A1112">
        <v>10</v>
      </c>
      <c r="B1112" t="s">
        <v>239</v>
      </c>
      <c r="C1112" t="s">
        <v>90</v>
      </c>
      <c r="D1112" t="s">
        <v>1333</v>
      </c>
      <c r="E1112">
        <v>4.3008948279332211</v>
      </c>
      <c r="F1112">
        <v>1.3652223481939154</v>
      </c>
      <c r="G1112">
        <v>0</v>
      </c>
      <c r="H1112">
        <v>0.4390286812164001</v>
      </c>
      <c r="I1112">
        <v>0</v>
      </c>
      <c r="J1112">
        <v>0</v>
      </c>
      <c r="K1112">
        <v>0</v>
      </c>
    </row>
    <row r="1113" spans="1:11" x14ac:dyDescent="0.2">
      <c r="A1113">
        <v>10</v>
      </c>
      <c r="B1113" t="s">
        <v>239</v>
      </c>
      <c r="C1113" t="s">
        <v>91</v>
      </c>
      <c r="D1113" t="s">
        <v>1334</v>
      </c>
      <c r="E1113">
        <v>9.2038802798582555</v>
      </c>
      <c r="F1113">
        <v>10.614476505490401</v>
      </c>
      <c r="G1113">
        <v>0</v>
      </c>
      <c r="H1113">
        <v>1.8540798024924006</v>
      </c>
      <c r="I1113">
        <v>0</v>
      </c>
      <c r="J1113">
        <v>0</v>
      </c>
      <c r="K1113">
        <v>0</v>
      </c>
    </row>
    <row r="1114" spans="1:11" x14ac:dyDescent="0.2">
      <c r="A1114">
        <v>10</v>
      </c>
      <c r="B1114" t="s">
        <v>239</v>
      </c>
      <c r="C1114" t="s">
        <v>106</v>
      </c>
      <c r="D1114" t="s">
        <v>1335</v>
      </c>
      <c r="E1114">
        <v>43.279365791546489</v>
      </c>
      <c r="F1114">
        <v>4.6408520572197887</v>
      </c>
      <c r="G1114">
        <v>0</v>
      </c>
      <c r="H1114">
        <v>7.4650153011876004</v>
      </c>
      <c r="I1114">
        <v>0</v>
      </c>
      <c r="J1114">
        <v>0</v>
      </c>
      <c r="K1114">
        <v>0</v>
      </c>
    </row>
    <row r="1115" spans="1:11" x14ac:dyDescent="0.2">
      <c r="A1115">
        <v>10</v>
      </c>
      <c r="B1115" t="s">
        <v>239</v>
      </c>
      <c r="C1115" t="s">
        <v>81</v>
      </c>
      <c r="D1115" t="s">
        <v>1336</v>
      </c>
      <c r="E1115">
        <v>11.936535073631267</v>
      </c>
      <c r="F1115">
        <v>7.1139899297065607</v>
      </c>
      <c r="G1115">
        <v>0</v>
      </c>
      <c r="H1115">
        <v>2.36576859202024</v>
      </c>
      <c r="I1115">
        <v>0</v>
      </c>
      <c r="J1115">
        <v>0</v>
      </c>
      <c r="K1115">
        <v>0</v>
      </c>
    </row>
    <row r="1116" spans="1:11" x14ac:dyDescent="0.2">
      <c r="A1116">
        <v>10</v>
      </c>
      <c r="B1116" t="s">
        <v>239</v>
      </c>
      <c r="C1116" t="s">
        <v>80</v>
      </c>
      <c r="D1116" t="s">
        <v>1337</v>
      </c>
      <c r="E1116">
        <v>12.36345342488484</v>
      </c>
      <c r="F1116">
        <v>3.0894677507603281</v>
      </c>
      <c r="G1116">
        <v>0</v>
      </c>
      <c r="H1116">
        <v>1.1834741541504001</v>
      </c>
      <c r="I1116">
        <v>0</v>
      </c>
      <c r="J1116">
        <v>0</v>
      </c>
      <c r="K1116">
        <v>0</v>
      </c>
    </row>
    <row r="1117" spans="1:11" x14ac:dyDescent="0.2">
      <c r="A1117">
        <v>10</v>
      </c>
      <c r="B1117" t="s">
        <v>239</v>
      </c>
      <c r="C1117" t="s">
        <v>85</v>
      </c>
      <c r="D1117" t="s">
        <v>1338</v>
      </c>
      <c r="E1117">
        <v>15.312403751153356</v>
      </c>
      <c r="F1117">
        <v>4.4777076534790421</v>
      </c>
      <c r="G1117">
        <v>0</v>
      </c>
      <c r="H1117">
        <v>1.1341627310608</v>
      </c>
      <c r="I1117">
        <v>0</v>
      </c>
      <c r="J1117">
        <v>0</v>
      </c>
      <c r="K1117">
        <v>0</v>
      </c>
    </row>
    <row r="1118" spans="1:11" x14ac:dyDescent="0.2">
      <c r="A1118">
        <v>10</v>
      </c>
      <c r="B1118" t="s">
        <v>252</v>
      </c>
      <c r="C1118" t="s">
        <v>211</v>
      </c>
      <c r="D1118" t="s">
        <v>1339</v>
      </c>
      <c r="E1118">
        <v>8.7212943704013259</v>
      </c>
      <c r="F1118">
        <v>0.18466434054742495</v>
      </c>
      <c r="G1118">
        <v>0</v>
      </c>
      <c r="H1118">
        <v>0.30961802311680009</v>
      </c>
      <c r="I1118">
        <v>0</v>
      </c>
      <c r="J1118">
        <v>0</v>
      </c>
      <c r="K1118">
        <v>0</v>
      </c>
    </row>
    <row r="1119" spans="1:11" x14ac:dyDescent="0.2">
      <c r="A1119">
        <v>10</v>
      </c>
      <c r="B1119" t="s">
        <v>252</v>
      </c>
      <c r="C1119" t="s">
        <v>84</v>
      </c>
      <c r="D1119" t="s">
        <v>1340</v>
      </c>
      <c r="E1119">
        <v>12.050504317503012</v>
      </c>
      <c r="F1119">
        <v>1.4619685818843497</v>
      </c>
      <c r="G1119">
        <v>0</v>
      </c>
      <c r="H1119">
        <v>3.672917224059097</v>
      </c>
      <c r="I1119">
        <v>0</v>
      </c>
      <c r="J1119">
        <v>0</v>
      </c>
      <c r="K1119">
        <v>0</v>
      </c>
    </row>
    <row r="1120" spans="1:11" x14ac:dyDescent="0.2">
      <c r="A1120">
        <v>10</v>
      </c>
      <c r="B1120" t="s">
        <v>252</v>
      </c>
      <c r="C1120" t="s">
        <v>86</v>
      </c>
      <c r="D1120" t="s">
        <v>1341</v>
      </c>
      <c r="E1120">
        <v>6.8449342947663609</v>
      </c>
      <c r="F1120">
        <v>9.2755282733121266E-2</v>
      </c>
      <c r="G1120">
        <v>0</v>
      </c>
      <c r="H1120">
        <v>0.10503927231616002</v>
      </c>
      <c r="I1120">
        <v>0</v>
      </c>
      <c r="J1120">
        <v>0</v>
      </c>
      <c r="K1120">
        <v>0</v>
      </c>
    </row>
    <row r="1121" spans="1:11" x14ac:dyDescent="0.2">
      <c r="A1121">
        <v>10</v>
      </c>
      <c r="B1121" t="s">
        <v>252</v>
      </c>
      <c r="C1121" t="s">
        <v>87</v>
      </c>
      <c r="D1121" t="s">
        <v>1342</v>
      </c>
      <c r="E1121">
        <v>3.2331936707399143</v>
      </c>
      <c r="F1121">
        <v>1.1120346479600434</v>
      </c>
      <c r="G1121">
        <v>0</v>
      </c>
      <c r="H1121">
        <v>0.21801844761</v>
      </c>
      <c r="I1121">
        <v>0</v>
      </c>
      <c r="J1121">
        <v>0</v>
      </c>
      <c r="K1121">
        <v>0</v>
      </c>
    </row>
    <row r="1122" spans="1:11" x14ac:dyDescent="0.2">
      <c r="A1122">
        <v>10</v>
      </c>
      <c r="B1122" t="s">
        <v>252</v>
      </c>
      <c r="C1122" t="s">
        <v>216</v>
      </c>
      <c r="D1122" t="s">
        <v>1343</v>
      </c>
      <c r="E1122">
        <v>2.3671038200606134</v>
      </c>
      <c r="F1122">
        <v>0.10848086880495429</v>
      </c>
      <c r="G1122">
        <v>0</v>
      </c>
      <c r="H1122">
        <v>0.23482337320680005</v>
      </c>
      <c r="I1122">
        <v>0</v>
      </c>
      <c r="J1122">
        <v>0</v>
      </c>
      <c r="K1122">
        <v>0</v>
      </c>
    </row>
    <row r="1123" spans="1:11" x14ac:dyDescent="0.2">
      <c r="A1123">
        <v>10</v>
      </c>
      <c r="B1123" t="s">
        <v>252</v>
      </c>
      <c r="C1123" t="s">
        <v>218</v>
      </c>
      <c r="D1123" t="s">
        <v>1344</v>
      </c>
      <c r="E1123">
        <v>10.396669010445025</v>
      </c>
      <c r="F1123">
        <v>0.13052515569843054</v>
      </c>
      <c r="G1123">
        <v>0</v>
      </c>
      <c r="H1123">
        <v>0.14392400293320004</v>
      </c>
      <c r="I1123">
        <v>0</v>
      </c>
      <c r="J1123">
        <v>0</v>
      </c>
      <c r="K1123">
        <v>0</v>
      </c>
    </row>
    <row r="1124" spans="1:11" x14ac:dyDescent="0.2">
      <c r="A1124">
        <v>10</v>
      </c>
      <c r="B1124" t="s">
        <v>252</v>
      </c>
      <c r="C1124" t="s">
        <v>90</v>
      </c>
      <c r="D1124" t="s">
        <v>1345</v>
      </c>
      <c r="E1124">
        <v>3.7898374680082387</v>
      </c>
      <c r="F1124">
        <v>1.3342683450788795</v>
      </c>
      <c r="G1124">
        <v>0</v>
      </c>
      <c r="H1124">
        <v>0.4390286812164001</v>
      </c>
      <c r="I1124">
        <v>0</v>
      </c>
      <c r="J1124">
        <v>0</v>
      </c>
      <c r="K1124">
        <v>0</v>
      </c>
    </row>
    <row r="1125" spans="1:11" x14ac:dyDescent="0.2">
      <c r="A1125">
        <v>10</v>
      </c>
      <c r="B1125" t="s">
        <v>252</v>
      </c>
      <c r="C1125" t="s">
        <v>91</v>
      </c>
      <c r="D1125" t="s">
        <v>1346</v>
      </c>
      <c r="E1125">
        <v>8.0803468988713654</v>
      </c>
      <c r="F1125">
        <v>10.373798867525732</v>
      </c>
      <c r="G1125">
        <v>0</v>
      </c>
      <c r="H1125">
        <v>1.8540798024924006</v>
      </c>
      <c r="I1125">
        <v>0</v>
      </c>
      <c r="J1125">
        <v>0</v>
      </c>
      <c r="K1125">
        <v>0</v>
      </c>
    </row>
    <row r="1126" spans="1:11" x14ac:dyDescent="0.2">
      <c r="A1126">
        <v>10</v>
      </c>
      <c r="B1126" t="s">
        <v>252</v>
      </c>
      <c r="C1126" t="s">
        <v>106</v>
      </c>
      <c r="D1126" t="s">
        <v>1347</v>
      </c>
      <c r="E1126">
        <v>38.052052193074609</v>
      </c>
      <c r="F1126">
        <v>4.5320002913749065</v>
      </c>
      <c r="G1126">
        <v>0</v>
      </c>
      <c r="H1126">
        <v>7.4650153011876004</v>
      </c>
      <c r="I1126">
        <v>0</v>
      </c>
      <c r="J1126">
        <v>0</v>
      </c>
      <c r="K1126">
        <v>0</v>
      </c>
    </row>
    <row r="1127" spans="1:11" x14ac:dyDescent="0.2">
      <c r="A1127">
        <v>10</v>
      </c>
      <c r="B1127" t="s">
        <v>252</v>
      </c>
      <c r="C1127" t="s">
        <v>81</v>
      </c>
      <c r="D1127" t="s">
        <v>1348</v>
      </c>
      <c r="E1127">
        <v>10.41691145044074</v>
      </c>
      <c r="F1127">
        <v>7.0541770519028386</v>
      </c>
      <c r="G1127">
        <v>0</v>
      </c>
      <c r="H1127">
        <v>2.36576859202024</v>
      </c>
      <c r="I1127">
        <v>0</v>
      </c>
      <c r="J1127">
        <v>0</v>
      </c>
      <c r="K1127">
        <v>0</v>
      </c>
    </row>
    <row r="1128" spans="1:11" x14ac:dyDescent="0.2">
      <c r="A1128">
        <v>10</v>
      </c>
      <c r="B1128" t="s">
        <v>252</v>
      </c>
      <c r="C1128" t="s">
        <v>80</v>
      </c>
      <c r="D1128" t="s">
        <v>1349</v>
      </c>
      <c r="E1128">
        <v>10.830122794125533</v>
      </c>
      <c r="F1128">
        <v>3.017006669254009</v>
      </c>
      <c r="G1128">
        <v>0</v>
      </c>
      <c r="H1128">
        <v>1.1834741541504001</v>
      </c>
      <c r="I1128">
        <v>0</v>
      </c>
      <c r="J1128">
        <v>0</v>
      </c>
      <c r="K1128">
        <v>0</v>
      </c>
    </row>
    <row r="1129" spans="1:11" x14ac:dyDescent="0.2">
      <c r="A1129">
        <v>10</v>
      </c>
      <c r="B1129" t="s">
        <v>252</v>
      </c>
      <c r="C1129" t="s">
        <v>85</v>
      </c>
      <c r="D1129" t="s">
        <v>1350</v>
      </c>
      <c r="E1129">
        <v>13.413328418071485</v>
      </c>
      <c r="F1129">
        <v>4.3726815056645743</v>
      </c>
      <c r="G1129">
        <v>0</v>
      </c>
      <c r="H1129">
        <v>1.1341627310608</v>
      </c>
      <c r="I1129">
        <v>0</v>
      </c>
      <c r="J1129">
        <v>0</v>
      </c>
      <c r="K1129">
        <v>0</v>
      </c>
    </row>
    <row r="1130" spans="1:11" x14ac:dyDescent="0.2">
      <c r="A1130">
        <v>10</v>
      </c>
      <c r="B1130" t="s">
        <v>265</v>
      </c>
      <c r="C1130" t="s">
        <v>211</v>
      </c>
      <c r="D1130" t="s">
        <v>1351</v>
      </c>
      <c r="E1130">
        <v>37.023192820609879</v>
      </c>
      <c r="F1130">
        <v>0.23554034939588875</v>
      </c>
      <c r="G1130">
        <v>0</v>
      </c>
      <c r="H1130">
        <v>0.60020940800000011</v>
      </c>
      <c r="I1130">
        <v>0</v>
      </c>
      <c r="J1130">
        <v>0</v>
      </c>
      <c r="K1130">
        <v>0</v>
      </c>
    </row>
    <row r="1131" spans="1:11" x14ac:dyDescent="0.2">
      <c r="A1131">
        <v>10</v>
      </c>
      <c r="B1131" t="s">
        <v>265</v>
      </c>
      <c r="C1131" t="s">
        <v>84</v>
      </c>
      <c r="D1131" t="s">
        <v>1352</v>
      </c>
      <c r="E1131">
        <v>55.982199416058144</v>
      </c>
      <c r="F1131">
        <v>1.7069221522676745</v>
      </c>
      <c r="G1131">
        <v>0</v>
      </c>
      <c r="H1131">
        <v>4.6211435280000002</v>
      </c>
      <c r="I1131">
        <v>0</v>
      </c>
      <c r="J1131">
        <v>0</v>
      </c>
      <c r="K1131">
        <v>0</v>
      </c>
    </row>
    <row r="1132" spans="1:11" x14ac:dyDescent="0.2">
      <c r="A1132">
        <v>10</v>
      </c>
      <c r="B1132" t="s">
        <v>265</v>
      </c>
      <c r="C1132" t="s">
        <v>86</v>
      </c>
      <c r="D1132" t="s">
        <v>1353</v>
      </c>
      <c r="E1132">
        <v>32.344027967652643</v>
      </c>
      <c r="F1132">
        <v>0.25492025156137327</v>
      </c>
      <c r="G1132">
        <v>0</v>
      </c>
      <c r="H1132">
        <v>0.15943062400000005</v>
      </c>
      <c r="I1132">
        <v>0</v>
      </c>
      <c r="J1132">
        <v>0</v>
      </c>
      <c r="K1132">
        <v>0</v>
      </c>
    </row>
    <row r="1133" spans="1:11" x14ac:dyDescent="0.2">
      <c r="A1133">
        <v>10</v>
      </c>
      <c r="B1133" t="s">
        <v>265</v>
      </c>
      <c r="C1133" t="s">
        <v>87</v>
      </c>
      <c r="D1133" t="s">
        <v>1354</v>
      </c>
      <c r="E1133">
        <v>15.47293556953988</v>
      </c>
      <c r="F1133">
        <v>1.6294025436057367</v>
      </c>
      <c r="G1133">
        <v>0</v>
      </c>
      <c r="H1133">
        <v>0.32120581600000009</v>
      </c>
      <c r="I1133">
        <v>0</v>
      </c>
      <c r="J1133">
        <v>0</v>
      </c>
      <c r="K1133">
        <v>0</v>
      </c>
    </row>
    <row r="1134" spans="1:11" x14ac:dyDescent="0.2">
      <c r="A1134">
        <v>10</v>
      </c>
      <c r="B1134" t="s">
        <v>265</v>
      </c>
      <c r="C1134" t="s">
        <v>216</v>
      </c>
      <c r="D1134" t="s">
        <v>1355</v>
      </c>
      <c r="E1134">
        <v>6.7857211413403817</v>
      </c>
      <c r="F1134">
        <v>0.2116881621152924</v>
      </c>
      <c r="G1134">
        <v>0</v>
      </c>
      <c r="H1134">
        <v>0.27900359200000002</v>
      </c>
      <c r="I1134">
        <v>0</v>
      </c>
      <c r="J1134">
        <v>0</v>
      </c>
      <c r="K1134">
        <v>0</v>
      </c>
    </row>
    <row r="1135" spans="1:11" x14ac:dyDescent="0.2">
      <c r="A1135">
        <v>10</v>
      </c>
      <c r="B1135" t="s">
        <v>265</v>
      </c>
      <c r="C1135" t="s">
        <v>218</v>
      </c>
      <c r="D1135" t="s">
        <v>1356</v>
      </c>
      <c r="E1135">
        <v>28.802030668601343</v>
      </c>
      <c r="F1135">
        <v>0.23554034939588875</v>
      </c>
      <c r="G1135">
        <v>0</v>
      </c>
      <c r="H1135">
        <v>0.27900359200000002</v>
      </c>
      <c r="I1135">
        <v>0</v>
      </c>
      <c r="J1135">
        <v>0</v>
      </c>
      <c r="K1135">
        <v>0</v>
      </c>
    </row>
    <row r="1136" spans="1:11" x14ac:dyDescent="0.2">
      <c r="A1136">
        <v>10</v>
      </c>
      <c r="B1136" t="s">
        <v>265</v>
      </c>
      <c r="C1136" t="s">
        <v>90</v>
      </c>
      <c r="D1136" t="s">
        <v>1357</v>
      </c>
      <c r="E1136">
        <v>19.853826965734903</v>
      </c>
      <c r="F1136">
        <v>3.2856387979021444</v>
      </c>
      <c r="G1136">
        <v>0</v>
      </c>
      <c r="H1136">
        <v>0.85107818400000002</v>
      </c>
      <c r="I1136">
        <v>0</v>
      </c>
      <c r="J1136">
        <v>0</v>
      </c>
      <c r="K1136">
        <v>0</v>
      </c>
    </row>
    <row r="1137" spans="1:11" x14ac:dyDescent="0.2">
      <c r="A1137">
        <v>10</v>
      </c>
      <c r="B1137" t="s">
        <v>265</v>
      </c>
      <c r="C1137" t="s">
        <v>91</v>
      </c>
      <c r="D1137" t="s">
        <v>1358</v>
      </c>
      <c r="E1137">
        <v>36.519856362323644</v>
      </c>
      <c r="F1137">
        <v>12.070697525686777</v>
      </c>
      <c r="G1137">
        <v>0</v>
      </c>
      <c r="H1137">
        <v>3.5942227440000005</v>
      </c>
      <c r="I1137">
        <v>0</v>
      </c>
      <c r="J1137">
        <v>0</v>
      </c>
      <c r="K1137">
        <v>0</v>
      </c>
    </row>
    <row r="1138" spans="1:11" x14ac:dyDescent="0.2">
      <c r="A1138">
        <v>10</v>
      </c>
      <c r="B1138" t="s">
        <v>265</v>
      </c>
      <c r="C1138" t="s">
        <v>106</v>
      </c>
      <c r="D1138" t="s">
        <v>1359</v>
      </c>
      <c r="E1138">
        <v>66.384486220640383</v>
      </c>
      <c r="F1138">
        <v>5.2638795804866021</v>
      </c>
      <c r="G1138">
        <v>0</v>
      </c>
      <c r="H1138">
        <v>8.8695007439999998</v>
      </c>
      <c r="I1138">
        <v>0</v>
      </c>
      <c r="J1138">
        <v>0</v>
      </c>
      <c r="K1138">
        <v>0</v>
      </c>
    </row>
    <row r="1139" spans="1:11" x14ac:dyDescent="0.2">
      <c r="A1139">
        <v>10</v>
      </c>
      <c r="B1139" t="s">
        <v>265</v>
      </c>
      <c r="C1139" t="s">
        <v>81</v>
      </c>
      <c r="D1139" t="s">
        <v>1360</v>
      </c>
      <c r="E1139">
        <v>58.014187340250729</v>
      </c>
      <c r="F1139">
        <v>8.4481465824462134</v>
      </c>
      <c r="G1139">
        <v>0</v>
      </c>
      <c r="H1139">
        <v>2.8111370320000004</v>
      </c>
      <c r="I1139">
        <v>0</v>
      </c>
      <c r="J1139">
        <v>0</v>
      </c>
      <c r="K1139">
        <v>0</v>
      </c>
    </row>
    <row r="1140" spans="1:11" x14ac:dyDescent="0.2">
      <c r="A1140">
        <v>10</v>
      </c>
      <c r="B1140" t="s">
        <v>265</v>
      </c>
      <c r="C1140" t="s">
        <v>80</v>
      </c>
      <c r="D1140" t="s">
        <v>1361</v>
      </c>
      <c r="E1140">
        <v>55.926273142915221</v>
      </c>
      <c r="F1140">
        <v>4.2486708593562206</v>
      </c>
      <c r="G1140">
        <v>0</v>
      </c>
      <c r="H1140">
        <v>2.2507852800000001</v>
      </c>
      <c r="I1140">
        <v>0</v>
      </c>
      <c r="J1140">
        <v>0</v>
      </c>
      <c r="K1140">
        <v>0</v>
      </c>
    </row>
    <row r="1141" spans="1:11" x14ac:dyDescent="0.2">
      <c r="A1141">
        <v>10</v>
      </c>
      <c r="B1141" t="s">
        <v>265</v>
      </c>
      <c r="C1141" t="s">
        <v>85</v>
      </c>
      <c r="D1141" t="s">
        <v>1362</v>
      </c>
      <c r="E1141">
        <v>42.242978313948633</v>
      </c>
      <c r="F1141">
        <v>4.9582734309539616</v>
      </c>
      <c r="G1141">
        <v>0</v>
      </c>
      <c r="H1141">
        <v>2.15700256</v>
      </c>
      <c r="I1141">
        <v>0</v>
      </c>
      <c r="J1141">
        <v>0</v>
      </c>
      <c r="K1141">
        <v>0</v>
      </c>
    </row>
    <row r="1142" spans="1:11" x14ac:dyDescent="0.2">
      <c r="A1142">
        <v>10</v>
      </c>
      <c r="B1142" t="s">
        <v>278</v>
      </c>
      <c r="C1142" t="s">
        <v>211</v>
      </c>
      <c r="D1142" t="s">
        <v>1363</v>
      </c>
      <c r="E1142">
        <v>37.023192820609879</v>
      </c>
      <c r="F1142">
        <v>0.23554034939588875</v>
      </c>
      <c r="G1142">
        <v>0</v>
      </c>
      <c r="H1142">
        <v>0.60020940800000011</v>
      </c>
      <c r="I1142">
        <v>0</v>
      </c>
      <c r="J1142">
        <v>0</v>
      </c>
      <c r="K1142">
        <v>0</v>
      </c>
    </row>
    <row r="1143" spans="1:11" x14ac:dyDescent="0.2">
      <c r="A1143">
        <v>10</v>
      </c>
      <c r="B1143" t="s">
        <v>278</v>
      </c>
      <c r="C1143" t="s">
        <v>84</v>
      </c>
      <c r="D1143" t="s">
        <v>1364</v>
      </c>
      <c r="E1143">
        <v>55.982199416058144</v>
      </c>
      <c r="F1143">
        <v>1.7069221522676745</v>
      </c>
      <c r="G1143">
        <v>0</v>
      </c>
      <c r="H1143">
        <v>4.6211435280000002</v>
      </c>
      <c r="I1143">
        <v>0</v>
      </c>
      <c r="J1143">
        <v>0</v>
      </c>
      <c r="K1143">
        <v>0</v>
      </c>
    </row>
    <row r="1144" spans="1:11" x14ac:dyDescent="0.2">
      <c r="A1144">
        <v>10</v>
      </c>
      <c r="B1144" t="s">
        <v>278</v>
      </c>
      <c r="C1144" t="s">
        <v>86</v>
      </c>
      <c r="D1144" t="s">
        <v>1365</v>
      </c>
      <c r="E1144">
        <v>32.344027967652643</v>
      </c>
      <c r="F1144">
        <v>0.25492025156137327</v>
      </c>
      <c r="G1144">
        <v>0</v>
      </c>
      <c r="H1144">
        <v>0.15943062400000005</v>
      </c>
      <c r="I1144">
        <v>0</v>
      </c>
      <c r="J1144">
        <v>0</v>
      </c>
      <c r="K1144">
        <v>0</v>
      </c>
    </row>
    <row r="1145" spans="1:11" x14ac:dyDescent="0.2">
      <c r="A1145">
        <v>10</v>
      </c>
      <c r="B1145" t="s">
        <v>278</v>
      </c>
      <c r="C1145" t="s">
        <v>87</v>
      </c>
      <c r="D1145" t="s">
        <v>1366</v>
      </c>
      <c r="E1145">
        <v>15.47293556953988</v>
      </c>
      <c r="F1145">
        <v>1.6294025436057367</v>
      </c>
      <c r="G1145">
        <v>0</v>
      </c>
      <c r="H1145">
        <v>0.32120581600000009</v>
      </c>
      <c r="I1145">
        <v>0</v>
      </c>
      <c r="J1145">
        <v>0</v>
      </c>
      <c r="K1145">
        <v>0</v>
      </c>
    </row>
    <row r="1146" spans="1:11" x14ac:dyDescent="0.2">
      <c r="A1146">
        <v>10</v>
      </c>
      <c r="B1146" t="s">
        <v>278</v>
      </c>
      <c r="C1146" t="s">
        <v>216</v>
      </c>
      <c r="D1146" t="s">
        <v>1367</v>
      </c>
      <c r="E1146">
        <v>6.7857211413403817</v>
      </c>
      <c r="F1146">
        <v>0.2116881621152924</v>
      </c>
      <c r="G1146">
        <v>0</v>
      </c>
      <c r="H1146">
        <v>0.27900359200000002</v>
      </c>
      <c r="I1146">
        <v>0</v>
      </c>
      <c r="J1146">
        <v>0</v>
      </c>
      <c r="K1146">
        <v>0</v>
      </c>
    </row>
    <row r="1147" spans="1:11" x14ac:dyDescent="0.2">
      <c r="A1147">
        <v>10</v>
      </c>
      <c r="B1147" t="s">
        <v>278</v>
      </c>
      <c r="C1147" t="s">
        <v>218</v>
      </c>
      <c r="D1147" t="s">
        <v>1368</v>
      </c>
      <c r="E1147">
        <v>28.802030668601343</v>
      </c>
      <c r="F1147">
        <v>0.23554034939588875</v>
      </c>
      <c r="G1147">
        <v>0</v>
      </c>
      <c r="H1147">
        <v>0.27900359200000002</v>
      </c>
      <c r="I1147">
        <v>0</v>
      </c>
      <c r="J1147">
        <v>0</v>
      </c>
      <c r="K1147">
        <v>0</v>
      </c>
    </row>
    <row r="1148" spans="1:11" x14ac:dyDescent="0.2">
      <c r="A1148">
        <v>10</v>
      </c>
      <c r="B1148" t="s">
        <v>278</v>
      </c>
      <c r="C1148" t="s">
        <v>90</v>
      </c>
      <c r="D1148" t="s">
        <v>1369</v>
      </c>
      <c r="E1148">
        <v>19.853826965734903</v>
      </c>
      <c r="F1148">
        <v>3.2856387979021444</v>
      </c>
      <c r="G1148">
        <v>0</v>
      </c>
      <c r="H1148">
        <v>0.85107818400000002</v>
      </c>
      <c r="I1148">
        <v>0</v>
      </c>
      <c r="J1148">
        <v>0</v>
      </c>
      <c r="K1148">
        <v>0</v>
      </c>
    </row>
    <row r="1149" spans="1:11" x14ac:dyDescent="0.2">
      <c r="A1149">
        <v>10</v>
      </c>
      <c r="B1149" t="s">
        <v>278</v>
      </c>
      <c r="C1149" t="s">
        <v>91</v>
      </c>
      <c r="D1149" t="s">
        <v>1370</v>
      </c>
      <c r="E1149">
        <v>36.519856362323644</v>
      </c>
      <c r="F1149">
        <v>12.070697525686777</v>
      </c>
      <c r="G1149">
        <v>0</v>
      </c>
      <c r="H1149">
        <v>3.5942227440000005</v>
      </c>
      <c r="I1149">
        <v>0</v>
      </c>
      <c r="J1149">
        <v>0</v>
      </c>
      <c r="K1149">
        <v>0</v>
      </c>
    </row>
    <row r="1150" spans="1:11" x14ac:dyDescent="0.2">
      <c r="A1150">
        <v>10</v>
      </c>
      <c r="B1150" t="s">
        <v>278</v>
      </c>
      <c r="C1150" t="s">
        <v>106</v>
      </c>
      <c r="D1150" t="s">
        <v>1371</v>
      </c>
      <c r="E1150">
        <v>66.384486220640383</v>
      </c>
      <c r="F1150">
        <v>5.2638795804866021</v>
      </c>
      <c r="G1150">
        <v>0</v>
      </c>
      <c r="H1150">
        <v>8.8695007439999998</v>
      </c>
      <c r="I1150">
        <v>0</v>
      </c>
      <c r="J1150">
        <v>0</v>
      </c>
      <c r="K1150">
        <v>0</v>
      </c>
    </row>
    <row r="1151" spans="1:11" x14ac:dyDescent="0.2">
      <c r="A1151">
        <v>10</v>
      </c>
      <c r="B1151" t="s">
        <v>278</v>
      </c>
      <c r="C1151" t="s">
        <v>81</v>
      </c>
      <c r="D1151" t="s">
        <v>1372</v>
      </c>
      <c r="E1151">
        <v>58.014187340250729</v>
      </c>
      <c r="F1151">
        <v>8.4481465824462134</v>
      </c>
      <c r="G1151">
        <v>0</v>
      </c>
      <c r="H1151">
        <v>2.8111370320000004</v>
      </c>
      <c r="I1151">
        <v>0</v>
      </c>
      <c r="J1151">
        <v>0</v>
      </c>
      <c r="K1151">
        <v>0</v>
      </c>
    </row>
    <row r="1152" spans="1:11" x14ac:dyDescent="0.2">
      <c r="A1152">
        <v>10</v>
      </c>
      <c r="B1152" t="s">
        <v>278</v>
      </c>
      <c r="C1152" t="s">
        <v>80</v>
      </c>
      <c r="D1152" t="s">
        <v>1373</v>
      </c>
      <c r="E1152">
        <v>55.926273142915221</v>
      </c>
      <c r="F1152">
        <v>4.2486708593562206</v>
      </c>
      <c r="G1152">
        <v>0</v>
      </c>
      <c r="H1152">
        <v>2.2507852800000001</v>
      </c>
      <c r="I1152">
        <v>0</v>
      </c>
      <c r="J1152">
        <v>0</v>
      </c>
      <c r="K1152">
        <v>0</v>
      </c>
    </row>
    <row r="1153" spans="1:11" x14ac:dyDescent="0.2">
      <c r="A1153">
        <v>10</v>
      </c>
      <c r="B1153" t="s">
        <v>278</v>
      </c>
      <c r="C1153" t="s">
        <v>85</v>
      </c>
      <c r="D1153" t="s">
        <v>1374</v>
      </c>
      <c r="E1153">
        <v>42.242978313948633</v>
      </c>
      <c r="F1153">
        <v>4.9582734309539616</v>
      </c>
      <c r="G1153">
        <v>0</v>
      </c>
      <c r="H1153">
        <v>2.15700256</v>
      </c>
      <c r="I1153">
        <v>0</v>
      </c>
      <c r="J1153">
        <v>0</v>
      </c>
      <c r="K1153">
        <v>0</v>
      </c>
    </row>
    <row r="1154" spans="1:11" x14ac:dyDescent="0.2">
      <c r="A1154">
        <v>10</v>
      </c>
      <c r="B1154" t="s">
        <v>291</v>
      </c>
      <c r="C1154" t="s">
        <v>211</v>
      </c>
      <c r="D1154" t="s">
        <v>1375</v>
      </c>
      <c r="E1154">
        <v>29.359391906743628</v>
      </c>
      <c r="F1154">
        <v>0.15922527619162077</v>
      </c>
      <c r="G1154">
        <v>0</v>
      </c>
      <c r="H1154">
        <v>0.34211936256000003</v>
      </c>
      <c r="I1154">
        <v>0</v>
      </c>
      <c r="J1154">
        <v>0</v>
      </c>
      <c r="K1154">
        <v>0</v>
      </c>
    </row>
    <row r="1155" spans="1:11" x14ac:dyDescent="0.2">
      <c r="A1155">
        <v>10</v>
      </c>
      <c r="B1155" t="s">
        <v>291</v>
      </c>
      <c r="C1155" t="s">
        <v>84</v>
      </c>
      <c r="D1155" t="s">
        <v>1376</v>
      </c>
      <c r="E1155">
        <v>36.164500822773554</v>
      </c>
      <c r="F1155">
        <v>1.478194583863806</v>
      </c>
      <c r="G1155">
        <v>0</v>
      </c>
      <c r="H1155">
        <v>4.2976634810400007</v>
      </c>
      <c r="I1155">
        <v>0</v>
      </c>
      <c r="J1155">
        <v>0</v>
      </c>
      <c r="K1155">
        <v>0</v>
      </c>
    </row>
    <row r="1156" spans="1:11" x14ac:dyDescent="0.2">
      <c r="A1156">
        <v>10</v>
      </c>
      <c r="B1156" t="s">
        <v>291</v>
      </c>
      <c r="C1156" t="s">
        <v>86</v>
      </c>
      <c r="D1156" t="s">
        <v>1377</v>
      </c>
      <c r="E1156">
        <v>18.597816081400268</v>
      </c>
      <c r="F1156">
        <v>0.10757634615889952</v>
      </c>
      <c r="G1156">
        <v>0</v>
      </c>
      <c r="H1156">
        <v>0.11606549427200002</v>
      </c>
      <c r="I1156">
        <v>0</v>
      </c>
      <c r="J1156">
        <v>0</v>
      </c>
      <c r="K1156">
        <v>0</v>
      </c>
    </row>
    <row r="1157" spans="1:11" x14ac:dyDescent="0.2">
      <c r="A1157">
        <v>10</v>
      </c>
      <c r="B1157" t="s">
        <v>291</v>
      </c>
      <c r="C1157" t="s">
        <v>87</v>
      </c>
      <c r="D1157" t="s">
        <v>1378</v>
      </c>
      <c r="E1157">
        <v>7.7364677847699399</v>
      </c>
      <c r="F1157">
        <v>1.002082564317528</v>
      </c>
      <c r="G1157">
        <v>0</v>
      </c>
      <c r="H1157">
        <v>0.24090436200000004</v>
      </c>
      <c r="I1157">
        <v>0</v>
      </c>
      <c r="J1157">
        <v>0</v>
      </c>
      <c r="K1157">
        <v>0</v>
      </c>
    </row>
    <row r="1158" spans="1:11" x14ac:dyDescent="0.2">
      <c r="A1158">
        <v>10</v>
      </c>
      <c r="B1158" t="s">
        <v>291</v>
      </c>
      <c r="C1158" t="s">
        <v>216</v>
      </c>
      <c r="D1158" t="s">
        <v>1379</v>
      </c>
      <c r="E1158">
        <v>5.4353626342136447</v>
      </c>
      <c r="F1158">
        <v>0.13209341315994247</v>
      </c>
      <c r="G1158">
        <v>0</v>
      </c>
      <c r="H1158">
        <v>0.25947334056000004</v>
      </c>
      <c r="I1158">
        <v>0</v>
      </c>
      <c r="J1158">
        <v>0</v>
      </c>
      <c r="K1158">
        <v>0</v>
      </c>
    </row>
    <row r="1159" spans="1:11" x14ac:dyDescent="0.2">
      <c r="A1159">
        <v>10</v>
      </c>
      <c r="B1159" t="s">
        <v>291</v>
      </c>
      <c r="C1159" t="s">
        <v>218</v>
      </c>
      <c r="D1159" t="s">
        <v>1380</v>
      </c>
      <c r="E1159">
        <v>18.260487443893251</v>
      </c>
      <c r="F1159">
        <v>0.15922527619162077</v>
      </c>
      <c r="G1159">
        <v>0</v>
      </c>
      <c r="H1159">
        <v>0.15903204743999999</v>
      </c>
      <c r="I1159">
        <v>0</v>
      </c>
      <c r="J1159">
        <v>0</v>
      </c>
      <c r="K1159">
        <v>0</v>
      </c>
    </row>
    <row r="1160" spans="1:11" x14ac:dyDescent="0.2">
      <c r="A1160">
        <v>10</v>
      </c>
      <c r="B1160" t="s">
        <v>291</v>
      </c>
      <c r="C1160" t="s">
        <v>90</v>
      </c>
      <c r="D1160" t="s">
        <v>1381</v>
      </c>
      <c r="E1160">
        <v>11.872588525509471</v>
      </c>
      <c r="F1160">
        <v>2.3098040749252071</v>
      </c>
      <c r="G1160">
        <v>0</v>
      </c>
      <c r="H1160">
        <v>0.48511456488000004</v>
      </c>
      <c r="I1160">
        <v>0</v>
      </c>
      <c r="J1160">
        <v>0</v>
      </c>
      <c r="K1160">
        <v>0</v>
      </c>
    </row>
    <row r="1161" spans="1:11" x14ac:dyDescent="0.2">
      <c r="A1161">
        <v>10</v>
      </c>
      <c r="B1161" t="s">
        <v>291</v>
      </c>
      <c r="C1161" t="s">
        <v>91</v>
      </c>
      <c r="D1161" t="s">
        <v>1382</v>
      </c>
      <c r="E1161">
        <v>21.838874104669536</v>
      </c>
      <c r="F1161">
        <v>8.6426194283917344</v>
      </c>
      <c r="G1161">
        <v>0</v>
      </c>
      <c r="H1161">
        <v>2.0487069640800004</v>
      </c>
      <c r="I1161">
        <v>0</v>
      </c>
      <c r="J1161">
        <v>0</v>
      </c>
      <c r="K1161">
        <v>0</v>
      </c>
    </row>
    <row r="1162" spans="1:11" x14ac:dyDescent="0.2">
      <c r="A1162">
        <v>10</v>
      </c>
      <c r="B1162" t="s">
        <v>291</v>
      </c>
      <c r="C1162" t="s">
        <v>106</v>
      </c>
      <c r="D1162" t="s">
        <v>1383</v>
      </c>
      <c r="E1162">
        <v>55.099123563131506</v>
      </c>
      <c r="F1162">
        <v>5.2638795804866021</v>
      </c>
      <c r="G1162">
        <v>0</v>
      </c>
      <c r="H1162">
        <v>8.2486356919200006</v>
      </c>
      <c r="I1162">
        <v>0</v>
      </c>
      <c r="J1162">
        <v>0</v>
      </c>
      <c r="K1162">
        <v>0</v>
      </c>
    </row>
    <row r="1163" spans="1:11" x14ac:dyDescent="0.2">
      <c r="A1163">
        <v>10</v>
      </c>
      <c r="B1163" t="s">
        <v>291</v>
      </c>
      <c r="C1163" t="s">
        <v>81</v>
      </c>
      <c r="D1163" t="s">
        <v>1384</v>
      </c>
      <c r="E1163">
        <v>34.692484029469938</v>
      </c>
      <c r="F1163">
        <v>7.0373061031776949</v>
      </c>
      <c r="G1163">
        <v>0</v>
      </c>
      <c r="H1163">
        <v>2.6143574397600005</v>
      </c>
      <c r="I1163">
        <v>0</v>
      </c>
      <c r="J1163">
        <v>0</v>
      </c>
      <c r="K1163">
        <v>0</v>
      </c>
    </row>
    <row r="1164" spans="1:11" x14ac:dyDescent="0.2">
      <c r="A1164">
        <v>10</v>
      </c>
      <c r="B1164" t="s">
        <v>291</v>
      </c>
      <c r="C1164" t="s">
        <v>80</v>
      </c>
      <c r="D1164" t="s">
        <v>1385</v>
      </c>
      <c r="E1164">
        <v>29.249440853744662</v>
      </c>
      <c r="F1164">
        <v>2.3962503646769084</v>
      </c>
      <c r="G1164">
        <v>0</v>
      </c>
      <c r="H1164">
        <v>1.3077062476800001</v>
      </c>
      <c r="I1164">
        <v>0</v>
      </c>
      <c r="J1164">
        <v>0</v>
      </c>
      <c r="K1164">
        <v>0</v>
      </c>
    </row>
    <row r="1165" spans="1:11" x14ac:dyDescent="0.2">
      <c r="A1165">
        <v>10</v>
      </c>
      <c r="B1165" t="s">
        <v>291</v>
      </c>
      <c r="C1165" t="s">
        <v>85</v>
      </c>
      <c r="D1165" t="s">
        <v>1386</v>
      </c>
      <c r="E1165">
        <v>37.722979634356122</v>
      </c>
      <c r="F1165">
        <v>3.2327942769819833</v>
      </c>
      <c r="G1165">
        <v>0</v>
      </c>
      <c r="H1165">
        <v>1.2532184873599999</v>
      </c>
      <c r="I1165">
        <v>0</v>
      </c>
      <c r="J1165">
        <v>0</v>
      </c>
      <c r="K1165">
        <v>0</v>
      </c>
    </row>
    <row r="1166" spans="1:11" x14ac:dyDescent="0.2">
      <c r="A1166">
        <v>10</v>
      </c>
      <c r="B1166" t="s">
        <v>304</v>
      </c>
      <c r="C1166" t="s">
        <v>211</v>
      </c>
      <c r="D1166" t="s">
        <v>1387</v>
      </c>
      <c r="E1166">
        <v>16.660436769274444</v>
      </c>
      <c r="F1166">
        <v>0.21858144423938475</v>
      </c>
      <c r="G1166">
        <v>0</v>
      </c>
      <c r="H1166">
        <v>0.34211936256000003</v>
      </c>
      <c r="I1166">
        <v>0</v>
      </c>
      <c r="J1166">
        <v>0</v>
      </c>
      <c r="K1166">
        <v>0</v>
      </c>
    </row>
    <row r="1167" spans="1:11" x14ac:dyDescent="0.2">
      <c r="A1167">
        <v>10</v>
      </c>
      <c r="B1167" t="s">
        <v>304</v>
      </c>
      <c r="C1167" t="s">
        <v>84</v>
      </c>
      <c r="D1167" t="s">
        <v>1388</v>
      </c>
      <c r="E1167">
        <v>22.448861965839317</v>
      </c>
      <c r="F1167">
        <v>1.478194583863806</v>
      </c>
      <c r="G1167">
        <v>0</v>
      </c>
      <c r="H1167">
        <v>4.2976634810400007</v>
      </c>
      <c r="I1167">
        <v>0</v>
      </c>
      <c r="J1167">
        <v>0</v>
      </c>
      <c r="K1167">
        <v>0</v>
      </c>
    </row>
    <row r="1168" spans="1:11" x14ac:dyDescent="0.2">
      <c r="A1168">
        <v>10</v>
      </c>
      <c r="B1168" t="s">
        <v>304</v>
      </c>
      <c r="C1168" t="s">
        <v>86</v>
      </c>
      <c r="D1168" t="s">
        <v>1389</v>
      </c>
      <c r="E1168">
        <v>12.646514935352183</v>
      </c>
      <c r="F1168">
        <v>0.12898964729005488</v>
      </c>
      <c r="G1168">
        <v>0</v>
      </c>
      <c r="H1168">
        <v>0.11606549427200002</v>
      </c>
      <c r="I1168">
        <v>0</v>
      </c>
      <c r="J1168">
        <v>0</v>
      </c>
      <c r="K1168">
        <v>0</v>
      </c>
    </row>
    <row r="1169" spans="1:11" x14ac:dyDescent="0.2">
      <c r="A1169">
        <v>10</v>
      </c>
      <c r="B1169" t="s">
        <v>304</v>
      </c>
      <c r="C1169" t="s">
        <v>87</v>
      </c>
      <c r="D1169" t="s">
        <v>1390</v>
      </c>
      <c r="E1169">
        <v>7.1020774264188038</v>
      </c>
      <c r="F1169">
        <v>1.002082564317528</v>
      </c>
      <c r="G1169">
        <v>0</v>
      </c>
      <c r="H1169">
        <v>0.24090436200000004</v>
      </c>
      <c r="I1169">
        <v>0</v>
      </c>
      <c r="J1169">
        <v>0</v>
      </c>
      <c r="K1169">
        <v>0</v>
      </c>
    </row>
    <row r="1170" spans="1:11" x14ac:dyDescent="0.2">
      <c r="A1170">
        <v>10</v>
      </c>
      <c r="B1170" t="s">
        <v>304</v>
      </c>
      <c r="C1170" t="s">
        <v>216</v>
      </c>
      <c r="D1170" t="s">
        <v>1391</v>
      </c>
      <c r="E1170">
        <v>3.6507179740411249</v>
      </c>
      <c r="F1170">
        <v>0.13209341315994247</v>
      </c>
      <c r="G1170">
        <v>0</v>
      </c>
      <c r="H1170">
        <v>0.25947334056000004</v>
      </c>
      <c r="I1170">
        <v>0</v>
      </c>
      <c r="J1170">
        <v>0</v>
      </c>
      <c r="K1170">
        <v>0</v>
      </c>
    </row>
    <row r="1171" spans="1:11" x14ac:dyDescent="0.2">
      <c r="A1171">
        <v>10</v>
      </c>
      <c r="B1171" t="s">
        <v>304</v>
      </c>
      <c r="C1171" t="s">
        <v>218</v>
      </c>
      <c r="D1171" t="s">
        <v>1392</v>
      </c>
      <c r="E1171">
        <v>18.260487443893251</v>
      </c>
      <c r="F1171">
        <v>0.15922527619162077</v>
      </c>
      <c r="G1171">
        <v>0</v>
      </c>
      <c r="H1171">
        <v>0.15903204743999999</v>
      </c>
      <c r="I1171">
        <v>0</v>
      </c>
      <c r="J1171">
        <v>0</v>
      </c>
      <c r="K1171">
        <v>0</v>
      </c>
    </row>
    <row r="1172" spans="1:11" x14ac:dyDescent="0.2">
      <c r="A1172">
        <v>10</v>
      </c>
      <c r="B1172" t="s">
        <v>304</v>
      </c>
      <c r="C1172" t="s">
        <v>90</v>
      </c>
      <c r="D1172" t="s">
        <v>1393</v>
      </c>
      <c r="E1172">
        <v>7.2267930155275044</v>
      </c>
      <c r="F1172">
        <v>2.3098040749252071</v>
      </c>
      <c r="G1172">
        <v>0</v>
      </c>
      <c r="H1172">
        <v>0.48511456488000004</v>
      </c>
      <c r="I1172">
        <v>0</v>
      </c>
      <c r="J1172">
        <v>0</v>
      </c>
      <c r="K1172">
        <v>0</v>
      </c>
    </row>
    <row r="1173" spans="1:11" x14ac:dyDescent="0.2">
      <c r="A1173">
        <v>10</v>
      </c>
      <c r="B1173" t="s">
        <v>304</v>
      </c>
      <c r="C1173" t="s">
        <v>91</v>
      </c>
      <c r="D1173" t="s">
        <v>1394</v>
      </c>
      <c r="E1173">
        <v>14.133184412219251</v>
      </c>
      <c r="F1173">
        <v>8.6426194283917344</v>
      </c>
      <c r="G1173">
        <v>0</v>
      </c>
      <c r="H1173">
        <v>2.0487069640800004</v>
      </c>
      <c r="I1173">
        <v>0</v>
      </c>
      <c r="J1173">
        <v>0</v>
      </c>
      <c r="K1173">
        <v>0</v>
      </c>
    </row>
    <row r="1174" spans="1:11" x14ac:dyDescent="0.2">
      <c r="A1174">
        <v>10</v>
      </c>
      <c r="B1174" t="s">
        <v>304</v>
      </c>
      <c r="C1174" t="s">
        <v>106</v>
      </c>
      <c r="D1174" t="s">
        <v>1395</v>
      </c>
      <c r="E1174">
        <v>61.405649754092344</v>
      </c>
      <c r="F1174">
        <v>5.2638795804866021</v>
      </c>
      <c r="G1174">
        <v>0</v>
      </c>
      <c r="H1174">
        <v>8.2486356919200006</v>
      </c>
      <c r="I1174">
        <v>0</v>
      </c>
      <c r="J1174">
        <v>0</v>
      </c>
      <c r="K1174">
        <v>0</v>
      </c>
    </row>
    <row r="1175" spans="1:11" x14ac:dyDescent="0.2">
      <c r="A1175">
        <v>10</v>
      </c>
      <c r="B1175" t="s">
        <v>304</v>
      </c>
      <c r="C1175" t="s">
        <v>81</v>
      </c>
      <c r="D1175" t="s">
        <v>1396</v>
      </c>
      <c r="E1175">
        <v>23.205674936100291</v>
      </c>
      <c r="F1175">
        <v>7.0373061031776949</v>
      </c>
      <c r="G1175">
        <v>0</v>
      </c>
      <c r="H1175">
        <v>2.6143574397600005</v>
      </c>
      <c r="I1175">
        <v>0</v>
      </c>
      <c r="J1175">
        <v>0</v>
      </c>
      <c r="K1175">
        <v>0</v>
      </c>
    </row>
    <row r="1176" spans="1:11" x14ac:dyDescent="0.2">
      <c r="A1176">
        <v>10</v>
      </c>
      <c r="B1176" t="s">
        <v>304</v>
      </c>
      <c r="C1176" t="s">
        <v>80</v>
      </c>
      <c r="D1176" t="s">
        <v>1397</v>
      </c>
      <c r="E1176">
        <v>20.077532058306563</v>
      </c>
      <c r="F1176">
        <v>2.3962503646769084</v>
      </c>
      <c r="G1176">
        <v>0</v>
      </c>
      <c r="H1176">
        <v>1.3077062476800001</v>
      </c>
      <c r="I1176">
        <v>0</v>
      </c>
      <c r="J1176">
        <v>0</v>
      </c>
      <c r="K1176">
        <v>0</v>
      </c>
    </row>
    <row r="1177" spans="1:11" x14ac:dyDescent="0.2">
      <c r="A1177">
        <v>10</v>
      </c>
      <c r="B1177" t="s">
        <v>304</v>
      </c>
      <c r="C1177" t="s">
        <v>85</v>
      </c>
      <c r="D1177" t="s">
        <v>1398</v>
      </c>
      <c r="E1177">
        <v>23.233638072671749</v>
      </c>
      <c r="F1177">
        <v>3.8228288152655034</v>
      </c>
      <c r="G1177">
        <v>0</v>
      </c>
      <c r="H1177">
        <v>1.2532184873599999</v>
      </c>
      <c r="I1177">
        <v>0</v>
      </c>
      <c r="J1177">
        <v>0</v>
      </c>
      <c r="K1177">
        <v>0</v>
      </c>
    </row>
    <row r="1178" spans="1:11" x14ac:dyDescent="0.2">
      <c r="A1178">
        <v>10</v>
      </c>
      <c r="B1178" t="s">
        <v>317</v>
      </c>
      <c r="C1178" t="s">
        <v>211</v>
      </c>
      <c r="D1178" t="s">
        <v>1399</v>
      </c>
      <c r="E1178">
        <v>13.846674114908096</v>
      </c>
      <c r="F1178">
        <v>0.21858144423938475</v>
      </c>
      <c r="G1178">
        <v>0</v>
      </c>
      <c r="H1178">
        <v>0.34211936256000003</v>
      </c>
      <c r="I1178">
        <v>0</v>
      </c>
      <c r="J1178">
        <v>0</v>
      </c>
      <c r="K1178">
        <v>0</v>
      </c>
    </row>
    <row r="1179" spans="1:11" x14ac:dyDescent="0.2">
      <c r="A1179">
        <v>10</v>
      </c>
      <c r="B1179" t="s">
        <v>317</v>
      </c>
      <c r="C1179" t="s">
        <v>84</v>
      </c>
      <c r="D1179" t="s">
        <v>1400</v>
      </c>
      <c r="E1179">
        <v>19.089930000875828</v>
      </c>
      <c r="F1179">
        <v>1.7000944636586039</v>
      </c>
      <c r="G1179">
        <v>0</v>
      </c>
      <c r="H1179">
        <v>4.2976634810400007</v>
      </c>
      <c r="I1179">
        <v>0</v>
      </c>
      <c r="J1179">
        <v>0</v>
      </c>
      <c r="K1179">
        <v>0</v>
      </c>
    </row>
    <row r="1180" spans="1:11" x14ac:dyDescent="0.2">
      <c r="A1180">
        <v>10</v>
      </c>
      <c r="B1180" t="s">
        <v>317</v>
      </c>
      <c r="C1180" t="s">
        <v>86</v>
      </c>
      <c r="D1180" t="s">
        <v>1401</v>
      </c>
      <c r="E1180">
        <v>10.867593397131289</v>
      </c>
      <c r="F1180">
        <v>0.11089030942919736</v>
      </c>
      <c r="G1180">
        <v>0</v>
      </c>
      <c r="H1180">
        <v>0.11606549427200002</v>
      </c>
      <c r="I1180">
        <v>0</v>
      </c>
      <c r="J1180">
        <v>0</v>
      </c>
      <c r="K1180">
        <v>0</v>
      </c>
    </row>
    <row r="1181" spans="1:11" x14ac:dyDescent="0.2">
      <c r="A1181">
        <v>10</v>
      </c>
      <c r="B1181" t="s">
        <v>317</v>
      </c>
      <c r="C1181" t="s">
        <v>87</v>
      </c>
      <c r="D1181" t="s">
        <v>1402</v>
      </c>
      <c r="E1181">
        <v>5.0441769956700009</v>
      </c>
      <c r="F1181">
        <v>1.4029155900445394</v>
      </c>
      <c r="G1181">
        <v>0</v>
      </c>
      <c r="H1181">
        <v>0.24090436200000004</v>
      </c>
      <c r="I1181">
        <v>0</v>
      </c>
      <c r="J1181">
        <v>0</v>
      </c>
      <c r="K1181">
        <v>0</v>
      </c>
    </row>
    <row r="1182" spans="1:11" x14ac:dyDescent="0.2">
      <c r="A1182">
        <v>10</v>
      </c>
      <c r="B1182" t="s">
        <v>317</v>
      </c>
      <c r="C1182" t="s">
        <v>216</v>
      </c>
      <c r="D1182" t="s">
        <v>1403</v>
      </c>
      <c r="E1182">
        <v>3.6507179740411249</v>
      </c>
      <c r="F1182">
        <v>0.13209341315994247</v>
      </c>
      <c r="G1182">
        <v>0</v>
      </c>
      <c r="H1182">
        <v>0.25947334056000004</v>
      </c>
      <c r="I1182">
        <v>0</v>
      </c>
      <c r="J1182">
        <v>0</v>
      </c>
      <c r="K1182">
        <v>0</v>
      </c>
    </row>
    <row r="1183" spans="1:11" x14ac:dyDescent="0.2">
      <c r="A1183">
        <v>10</v>
      </c>
      <c r="B1183" t="s">
        <v>317</v>
      </c>
      <c r="C1183" t="s">
        <v>218</v>
      </c>
      <c r="D1183" t="s">
        <v>1404</v>
      </c>
      <c r="E1183">
        <v>15.985127021073746</v>
      </c>
      <c r="F1183">
        <v>0.15922527619162077</v>
      </c>
      <c r="G1183">
        <v>0</v>
      </c>
      <c r="H1183">
        <v>0.15903204743999999</v>
      </c>
      <c r="I1183">
        <v>0</v>
      </c>
      <c r="J1183">
        <v>0</v>
      </c>
      <c r="K1183">
        <v>0</v>
      </c>
    </row>
    <row r="1184" spans="1:11" x14ac:dyDescent="0.2">
      <c r="A1184">
        <v>10</v>
      </c>
      <c r="B1184" t="s">
        <v>317</v>
      </c>
      <c r="C1184" t="s">
        <v>90</v>
      </c>
      <c r="D1184" t="s">
        <v>1405</v>
      </c>
      <c r="E1184">
        <v>6.0752710515148811</v>
      </c>
      <c r="F1184">
        <v>1.5245364022265948</v>
      </c>
      <c r="G1184">
        <v>0</v>
      </c>
      <c r="H1184">
        <v>0.48511456488000004</v>
      </c>
      <c r="I1184">
        <v>0</v>
      </c>
      <c r="J1184">
        <v>0</v>
      </c>
      <c r="K1184">
        <v>0</v>
      </c>
    </row>
    <row r="1185" spans="1:11" x14ac:dyDescent="0.2">
      <c r="A1185">
        <v>10</v>
      </c>
      <c r="B1185" t="s">
        <v>317</v>
      </c>
      <c r="C1185" t="s">
        <v>91</v>
      </c>
      <c r="D1185" t="s">
        <v>1406</v>
      </c>
      <c r="E1185">
        <v>13.00106886498722</v>
      </c>
      <c r="F1185">
        <v>12.275899383623456</v>
      </c>
      <c r="G1185">
        <v>0</v>
      </c>
      <c r="H1185">
        <v>2.0487069640800004</v>
      </c>
      <c r="I1185">
        <v>0</v>
      </c>
      <c r="J1185">
        <v>0</v>
      </c>
      <c r="K1185">
        <v>0</v>
      </c>
    </row>
    <row r="1186" spans="1:11" x14ac:dyDescent="0.2">
      <c r="A1186">
        <v>10</v>
      </c>
      <c r="B1186" t="s">
        <v>317</v>
      </c>
      <c r="C1186" t="s">
        <v>106</v>
      </c>
      <c r="D1186" t="s">
        <v>1407</v>
      </c>
      <c r="E1186">
        <v>61.405649754092344</v>
      </c>
      <c r="F1186">
        <v>5.2638795804866021</v>
      </c>
      <c r="G1186">
        <v>0</v>
      </c>
      <c r="H1186">
        <v>8.2486356919200006</v>
      </c>
      <c r="I1186">
        <v>0</v>
      </c>
      <c r="J1186">
        <v>0</v>
      </c>
      <c r="K1186">
        <v>0</v>
      </c>
    </row>
    <row r="1187" spans="1:11" x14ac:dyDescent="0.2">
      <c r="A1187">
        <v>10</v>
      </c>
      <c r="B1187" t="s">
        <v>317</v>
      </c>
      <c r="C1187" t="s">
        <v>81</v>
      </c>
      <c r="D1187" t="s">
        <v>1408</v>
      </c>
      <c r="E1187">
        <v>17.868369700797224</v>
      </c>
      <c r="F1187">
        <v>8.0933244259834716</v>
      </c>
      <c r="G1187">
        <v>0</v>
      </c>
      <c r="H1187">
        <v>2.6143574397600005</v>
      </c>
      <c r="I1187">
        <v>0</v>
      </c>
      <c r="J1187">
        <v>0</v>
      </c>
      <c r="K1187">
        <v>0</v>
      </c>
    </row>
    <row r="1188" spans="1:11" x14ac:dyDescent="0.2">
      <c r="A1188">
        <v>10</v>
      </c>
      <c r="B1188" t="s">
        <v>317</v>
      </c>
      <c r="C1188" t="s">
        <v>80</v>
      </c>
      <c r="D1188" t="s">
        <v>1409</v>
      </c>
      <c r="E1188">
        <v>17.057513308589144</v>
      </c>
      <c r="F1188">
        <v>3.6198675721715001</v>
      </c>
      <c r="G1188">
        <v>0</v>
      </c>
      <c r="H1188">
        <v>1.3077062476800001</v>
      </c>
      <c r="I1188">
        <v>0</v>
      </c>
      <c r="J1188">
        <v>0</v>
      </c>
      <c r="K1188">
        <v>0</v>
      </c>
    </row>
    <row r="1189" spans="1:11" x14ac:dyDescent="0.2">
      <c r="A1189">
        <v>10</v>
      </c>
      <c r="B1189" t="s">
        <v>317</v>
      </c>
      <c r="C1189" t="s">
        <v>85</v>
      </c>
      <c r="D1189" t="s">
        <v>1410</v>
      </c>
      <c r="E1189">
        <v>21.37494702685801</v>
      </c>
      <c r="F1189">
        <v>5.2012288290707058</v>
      </c>
      <c r="G1189">
        <v>0</v>
      </c>
      <c r="H1189">
        <v>1.2532184873599999</v>
      </c>
      <c r="I1189">
        <v>0</v>
      </c>
      <c r="J1189">
        <v>0</v>
      </c>
      <c r="K1189">
        <v>0</v>
      </c>
    </row>
    <row r="1190" spans="1:11" x14ac:dyDescent="0.2">
      <c r="A1190">
        <v>10</v>
      </c>
      <c r="B1190" t="s">
        <v>330</v>
      </c>
      <c r="C1190" t="s">
        <v>211</v>
      </c>
      <c r="D1190" t="s">
        <v>1411</v>
      </c>
      <c r="E1190">
        <v>13.374073058553009</v>
      </c>
      <c r="F1190">
        <v>0.22543825935064846</v>
      </c>
      <c r="G1190">
        <v>0</v>
      </c>
      <c r="H1190">
        <v>0.34211936256000003</v>
      </c>
      <c r="I1190">
        <v>0</v>
      </c>
      <c r="J1190">
        <v>0</v>
      </c>
      <c r="K1190">
        <v>0</v>
      </c>
    </row>
    <row r="1191" spans="1:11" x14ac:dyDescent="0.2">
      <c r="A1191">
        <v>10</v>
      </c>
      <c r="B1191" t="s">
        <v>330</v>
      </c>
      <c r="C1191" t="s">
        <v>84</v>
      </c>
      <c r="D1191" t="s">
        <v>1412</v>
      </c>
      <c r="E1191">
        <v>18.438409164071743</v>
      </c>
      <c r="F1191">
        <v>1.7833427639468507</v>
      </c>
      <c r="G1191">
        <v>0</v>
      </c>
      <c r="H1191">
        <v>4.2976634810400007</v>
      </c>
      <c r="I1191">
        <v>0</v>
      </c>
      <c r="J1191">
        <v>0</v>
      </c>
      <c r="K1191">
        <v>0</v>
      </c>
    </row>
    <row r="1192" spans="1:11" x14ac:dyDescent="0.2">
      <c r="A1192">
        <v>10</v>
      </c>
      <c r="B1192" t="s">
        <v>330</v>
      </c>
      <c r="C1192" t="s">
        <v>86</v>
      </c>
      <c r="D1192" t="s">
        <v>1413</v>
      </c>
      <c r="E1192">
        <v>10.49667208439825</v>
      </c>
      <c r="F1192">
        <v>0.11323583066381356</v>
      </c>
      <c r="G1192">
        <v>0</v>
      </c>
      <c r="H1192">
        <v>0.11606549427200002</v>
      </c>
      <c r="I1192">
        <v>0</v>
      </c>
      <c r="J1192">
        <v>0</v>
      </c>
      <c r="K1192">
        <v>0</v>
      </c>
    </row>
    <row r="1193" spans="1:11" x14ac:dyDescent="0.2">
      <c r="A1193">
        <v>10</v>
      </c>
      <c r="B1193" t="s">
        <v>330</v>
      </c>
      <c r="C1193" t="s">
        <v>87</v>
      </c>
      <c r="D1193" t="s">
        <v>1414</v>
      </c>
      <c r="E1193">
        <v>4.95810105509665</v>
      </c>
      <c r="F1193">
        <v>1.4290235070007336</v>
      </c>
      <c r="G1193">
        <v>0</v>
      </c>
      <c r="H1193">
        <v>0.24090436200000004</v>
      </c>
      <c r="I1193">
        <v>0</v>
      </c>
      <c r="J1193">
        <v>0</v>
      </c>
      <c r="K1193">
        <v>0</v>
      </c>
    </row>
    <row r="1194" spans="1:11" x14ac:dyDescent="0.2">
      <c r="A1194">
        <v>10</v>
      </c>
      <c r="B1194" t="s">
        <v>330</v>
      </c>
      <c r="C1194" t="s">
        <v>216</v>
      </c>
      <c r="D1194" t="s">
        <v>1415</v>
      </c>
      <c r="E1194">
        <v>3.629953667348623</v>
      </c>
      <c r="F1194">
        <v>0.1324333843482996</v>
      </c>
      <c r="G1194">
        <v>0</v>
      </c>
      <c r="H1194">
        <v>0.25947334056000004</v>
      </c>
      <c r="I1194">
        <v>0</v>
      </c>
      <c r="J1194">
        <v>0</v>
      </c>
      <c r="K1194">
        <v>0</v>
      </c>
    </row>
    <row r="1195" spans="1:11" x14ac:dyDescent="0.2">
      <c r="A1195">
        <v>10</v>
      </c>
      <c r="B1195" t="s">
        <v>330</v>
      </c>
      <c r="C1195" t="s">
        <v>218</v>
      </c>
      <c r="D1195" t="s">
        <v>1416</v>
      </c>
      <c r="E1195">
        <v>15.943248868481598</v>
      </c>
      <c r="F1195">
        <v>0.15934493068911387</v>
      </c>
      <c r="G1195">
        <v>0</v>
      </c>
      <c r="H1195">
        <v>0.15903204743999999</v>
      </c>
      <c r="I1195">
        <v>0</v>
      </c>
      <c r="J1195">
        <v>0</v>
      </c>
      <c r="K1195">
        <v>0</v>
      </c>
    </row>
    <row r="1196" spans="1:11" x14ac:dyDescent="0.2">
      <c r="A1196">
        <v>10</v>
      </c>
      <c r="B1196" t="s">
        <v>330</v>
      </c>
      <c r="C1196" t="s">
        <v>90</v>
      </c>
      <c r="D1196" t="s">
        <v>1417</v>
      </c>
      <c r="E1196">
        <v>5.7988065110170224</v>
      </c>
      <c r="F1196">
        <v>1.627570749290008</v>
      </c>
      <c r="G1196">
        <v>0</v>
      </c>
      <c r="H1196">
        <v>0.48511456488000004</v>
      </c>
      <c r="I1196">
        <v>0</v>
      </c>
      <c r="J1196">
        <v>0</v>
      </c>
      <c r="K1196">
        <v>0</v>
      </c>
    </row>
    <row r="1197" spans="1:11" x14ac:dyDescent="0.2">
      <c r="A1197">
        <v>10</v>
      </c>
      <c r="B1197" t="s">
        <v>330</v>
      </c>
      <c r="C1197" t="s">
        <v>91</v>
      </c>
      <c r="D1197" t="s">
        <v>1418</v>
      </c>
      <c r="E1197">
        <v>12.409447191917574</v>
      </c>
      <c r="F1197">
        <v>12.654207114776005</v>
      </c>
      <c r="G1197">
        <v>0</v>
      </c>
      <c r="H1197">
        <v>2.0487069640800004</v>
      </c>
      <c r="I1197">
        <v>0</v>
      </c>
      <c r="J1197">
        <v>0</v>
      </c>
      <c r="K1197">
        <v>0</v>
      </c>
    </row>
    <row r="1198" spans="1:11" x14ac:dyDescent="0.2">
      <c r="A1198">
        <v>10</v>
      </c>
      <c r="B1198" t="s">
        <v>330</v>
      </c>
      <c r="C1198" t="s">
        <v>106</v>
      </c>
      <c r="D1198" t="s">
        <v>1419</v>
      </c>
      <c r="E1198">
        <v>58.35276000177754</v>
      </c>
      <c r="F1198">
        <v>5.5326637996254089</v>
      </c>
      <c r="G1198">
        <v>0</v>
      </c>
      <c r="H1198">
        <v>8.2486356919200006</v>
      </c>
      <c r="I1198">
        <v>0</v>
      </c>
      <c r="J1198">
        <v>0</v>
      </c>
      <c r="K1198">
        <v>0</v>
      </c>
    </row>
    <row r="1199" spans="1:11" x14ac:dyDescent="0.2">
      <c r="A1199">
        <v>10</v>
      </c>
      <c r="B1199" t="s">
        <v>330</v>
      </c>
      <c r="C1199" t="s">
        <v>81</v>
      </c>
      <c r="D1199" t="s">
        <v>1420</v>
      </c>
      <c r="E1199">
        <v>16.093831738433636</v>
      </c>
      <c r="F1199">
        <v>8.4810521133848393</v>
      </c>
      <c r="G1199">
        <v>0</v>
      </c>
      <c r="H1199">
        <v>2.6143574397600005</v>
      </c>
      <c r="I1199">
        <v>0</v>
      </c>
      <c r="J1199">
        <v>0</v>
      </c>
      <c r="K1199">
        <v>0</v>
      </c>
    </row>
    <row r="1200" spans="1:11" x14ac:dyDescent="0.2">
      <c r="A1200">
        <v>10</v>
      </c>
      <c r="B1200" t="s">
        <v>330</v>
      </c>
      <c r="C1200" t="s">
        <v>80</v>
      </c>
      <c r="D1200" t="s">
        <v>1421</v>
      </c>
      <c r="E1200">
        <v>16.669384972977316</v>
      </c>
      <c r="F1200">
        <v>3.6831600219633298</v>
      </c>
      <c r="G1200">
        <v>0</v>
      </c>
      <c r="H1200">
        <v>1.3077062476800001</v>
      </c>
      <c r="I1200">
        <v>0</v>
      </c>
      <c r="J1200">
        <v>0</v>
      </c>
      <c r="K1200">
        <v>0</v>
      </c>
    </row>
    <row r="1201" spans="1:11" x14ac:dyDescent="0.2">
      <c r="A1201">
        <v>10</v>
      </c>
      <c r="B1201" t="s">
        <v>330</v>
      </c>
      <c r="C1201" t="s">
        <v>85</v>
      </c>
      <c r="D1201" t="s">
        <v>1422</v>
      </c>
      <c r="E1201">
        <v>20.645410791376115</v>
      </c>
      <c r="F1201">
        <v>5.3381664246867917</v>
      </c>
      <c r="G1201">
        <v>0</v>
      </c>
      <c r="H1201">
        <v>1.2532184873599999</v>
      </c>
      <c r="I1201">
        <v>0</v>
      </c>
      <c r="J1201">
        <v>0</v>
      </c>
      <c r="K1201">
        <v>0</v>
      </c>
    </row>
    <row r="1202" spans="1:11" x14ac:dyDescent="0.2">
      <c r="A1202">
        <v>11</v>
      </c>
      <c r="B1202" t="s">
        <v>210</v>
      </c>
      <c r="C1202" t="s">
        <v>211</v>
      </c>
      <c r="D1202" t="s">
        <v>1423</v>
      </c>
      <c r="E1202">
        <v>4.043812402383538</v>
      </c>
      <c r="F1202">
        <v>0.40552377451618765</v>
      </c>
      <c r="G1202">
        <v>0</v>
      </c>
      <c r="H1202">
        <v>0.34211936256000003</v>
      </c>
      <c r="I1202">
        <v>0</v>
      </c>
      <c r="J1202">
        <v>0</v>
      </c>
      <c r="K1202">
        <v>0</v>
      </c>
    </row>
    <row r="1203" spans="1:11" x14ac:dyDescent="0.2">
      <c r="A1203">
        <v>11</v>
      </c>
      <c r="B1203" t="s">
        <v>210</v>
      </c>
      <c r="C1203" t="s">
        <v>84</v>
      </c>
      <c r="D1203" t="s">
        <v>1424</v>
      </c>
      <c r="E1203">
        <v>13.409130164148303</v>
      </c>
      <c r="F1203">
        <v>1.9923530961543334</v>
      </c>
      <c r="G1203">
        <v>0</v>
      </c>
      <c r="H1203">
        <v>4.2976634810400007</v>
      </c>
      <c r="I1203">
        <v>0</v>
      </c>
      <c r="J1203">
        <v>0</v>
      </c>
      <c r="K1203">
        <v>0</v>
      </c>
    </row>
    <row r="1204" spans="1:11" x14ac:dyDescent="0.2">
      <c r="A1204">
        <v>11</v>
      </c>
      <c r="B1204" t="s">
        <v>210</v>
      </c>
      <c r="C1204" t="s">
        <v>86</v>
      </c>
      <c r="D1204" t="s">
        <v>1425</v>
      </c>
      <c r="E1204">
        <v>6.0188529153974315</v>
      </c>
      <c r="F1204">
        <v>0.39931401706918684</v>
      </c>
      <c r="G1204">
        <v>0</v>
      </c>
      <c r="H1204">
        <v>0.11606549427200002</v>
      </c>
      <c r="I1204">
        <v>0</v>
      </c>
      <c r="J1204">
        <v>0</v>
      </c>
      <c r="K1204">
        <v>0</v>
      </c>
    </row>
    <row r="1205" spans="1:11" x14ac:dyDescent="0.2">
      <c r="A1205">
        <v>11</v>
      </c>
      <c r="B1205" t="s">
        <v>210</v>
      </c>
      <c r="C1205" t="s">
        <v>87</v>
      </c>
      <c r="D1205" t="s">
        <v>1426</v>
      </c>
      <c r="E1205">
        <v>1.1301375142872652</v>
      </c>
      <c r="F1205">
        <v>1.6193198006659042</v>
      </c>
      <c r="G1205">
        <v>0</v>
      </c>
      <c r="H1205">
        <v>0.24090436200000004</v>
      </c>
      <c r="I1205">
        <v>0</v>
      </c>
      <c r="J1205">
        <v>0</v>
      </c>
      <c r="K1205">
        <v>0</v>
      </c>
    </row>
    <row r="1206" spans="1:11" x14ac:dyDescent="0.2">
      <c r="A1206">
        <v>11</v>
      </c>
      <c r="B1206" t="s">
        <v>210</v>
      </c>
      <c r="C1206" t="s">
        <v>216</v>
      </c>
      <c r="D1206" t="s">
        <v>1427</v>
      </c>
      <c r="E1206">
        <v>2.8683044512201881</v>
      </c>
      <c r="F1206">
        <v>0.12075645363785797</v>
      </c>
      <c r="G1206">
        <v>0</v>
      </c>
      <c r="H1206">
        <v>0.25947334056000004</v>
      </c>
      <c r="I1206">
        <v>0</v>
      </c>
      <c r="J1206">
        <v>0</v>
      </c>
      <c r="K1206">
        <v>0</v>
      </c>
    </row>
    <row r="1207" spans="1:11" x14ac:dyDescent="0.2">
      <c r="A1207">
        <v>11</v>
      </c>
      <c r="B1207" t="s">
        <v>210</v>
      </c>
      <c r="C1207" t="s">
        <v>218</v>
      </c>
      <c r="D1207" t="s">
        <v>1428</v>
      </c>
      <c r="E1207">
        <v>9.8847633258945589</v>
      </c>
      <c r="F1207">
        <v>0.18851590379455499</v>
      </c>
      <c r="G1207">
        <v>0</v>
      </c>
      <c r="H1207">
        <v>0.15903204743999999</v>
      </c>
      <c r="I1207">
        <v>0</v>
      </c>
      <c r="J1207">
        <v>0</v>
      </c>
      <c r="K1207">
        <v>0</v>
      </c>
    </row>
    <row r="1208" spans="1:11" x14ac:dyDescent="0.2">
      <c r="A1208">
        <v>11</v>
      </c>
      <c r="B1208" t="s">
        <v>210</v>
      </c>
      <c r="C1208" t="s">
        <v>90</v>
      </c>
      <c r="D1208" t="s">
        <v>1429</v>
      </c>
      <c r="E1208">
        <v>3.9520755024216245</v>
      </c>
      <c r="F1208">
        <v>0.91306290978449789</v>
      </c>
      <c r="G1208">
        <v>0</v>
      </c>
      <c r="H1208">
        <v>0.48511456488000004</v>
      </c>
      <c r="I1208">
        <v>0</v>
      </c>
      <c r="J1208">
        <v>0</v>
      </c>
      <c r="K1208">
        <v>0</v>
      </c>
    </row>
    <row r="1209" spans="1:11" x14ac:dyDescent="0.2">
      <c r="A1209">
        <v>11</v>
      </c>
      <c r="B1209" t="s">
        <v>210</v>
      </c>
      <c r="C1209" t="s">
        <v>91</v>
      </c>
      <c r="D1209" t="s">
        <v>1430</v>
      </c>
      <c r="E1209">
        <v>9.6230282758428505</v>
      </c>
      <c r="F1209">
        <v>10.917141025886954</v>
      </c>
      <c r="G1209">
        <v>0</v>
      </c>
      <c r="H1209">
        <v>2.0487069640800004</v>
      </c>
      <c r="I1209">
        <v>0</v>
      </c>
      <c r="J1209">
        <v>0</v>
      </c>
      <c r="K1209">
        <v>0</v>
      </c>
    </row>
    <row r="1210" spans="1:11" x14ac:dyDescent="0.2">
      <c r="A1210">
        <v>11</v>
      </c>
      <c r="B1210" t="s">
        <v>210</v>
      </c>
      <c r="C1210" t="s">
        <v>106</v>
      </c>
      <c r="D1210" t="s">
        <v>1431</v>
      </c>
      <c r="E1210">
        <v>50.174563677586647</v>
      </c>
      <c r="F1210">
        <v>3.7375488855457308</v>
      </c>
      <c r="G1210">
        <v>0</v>
      </c>
      <c r="H1210">
        <v>8.2486356919200006</v>
      </c>
      <c r="I1210">
        <v>0</v>
      </c>
      <c r="J1210">
        <v>0</v>
      </c>
      <c r="K1210">
        <v>0</v>
      </c>
    </row>
    <row r="1211" spans="1:11" x14ac:dyDescent="0.2">
      <c r="A1211">
        <v>11</v>
      </c>
      <c r="B1211" t="s">
        <v>210</v>
      </c>
      <c r="C1211" t="s">
        <v>81</v>
      </c>
      <c r="D1211" t="s">
        <v>1432</v>
      </c>
      <c r="E1211">
        <v>10.097034698573612</v>
      </c>
      <c r="F1211">
        <v>5.9265162114261232</v>
      </c>
      <c r="G1211">
        <v>0</v>
      </c>
      <c r="H1211">
        <v>2.6141100597011846</v>
      </c>
      <c r="I1211">
        <v>0</v>
      </c>
      <c r="J1211">
        <v>0</v>
      </c>
      <c r="K1211">
        <v>0</v>
      </c>
    </row>
    <row r="1212" spans="1:11" x14ac:dyDescent="0.2">
      <c r="A1212">
        <v>11</v>
      </c>
      <c r="B1212" t="s">
        <v>210</v>
      </c>
      <c r="C1212" t="s">
        <v>80</v>
      </c>
      <c r="D1212" t="s">
        <v>1433</v>
      </c>
      <c r="E1212">
        <v>10.475857348755824</v>
      </c>
      <c r="F1212">
        <v>5.3051661513695247</v>
      </c>
      <c r="G1212">
        <v>0</v>
      </c>
      <c r="H1212">
        <v>1.3077062476800001</v>
      </c>
      <c r="I1212">
        <v>0</v>
      </c>
      <c r="J1212">
        <v>0</v>
      </c>
      <c r="K1212">
        <v>0</v>
      </c>
    </row>
    <row r="1213" spans="1:11" x14ac:dyDescent="0.2">
      <c r="A1213">
        <v>11</v>
      </c>
      <c r="B1213" t="s">
        <v>210</v>
      </c>
      <c r="C1213" t="s">
        <v>85</v>
      </c>
      <c r="D1213" t="s">
        <v>1434</v>
      </c>
      <c r="E1213">
        <v>18.003699042882431</v>
      </c>
      <c r="F1213">
        <v>5.7033513159712816</v>
      </c>
      <c r="G1213">
        <v>0</v>
      </c>
      <c r="H1213">
        <v>1.2532184873599999</v>
      </c>
      <c r="I1213">
        <v>0</v>
      </c>
      <c r="J1213">
        <v>0</v>
      </c>
      <c r="K1213">
        <v>0</v>
      </c>
    </row>
    <row r="1214" spans="1:11" x14ac:dyDescent="0.2">
      <c r="A1214">
        <v>11</v>
      </c>
      <c r="B1214" t="s">
        <v>226</v>
      </c>
      <c r="C1214" t="s">
        <v>211</v>
      </c>
      <c r="D1214" t="s">
        <v>1435</v>
      </c>
      <c r="E1214">
        <v>3.7870248165387417</v>
      </c>
      <c r="F1214">
        <v>0.39268403774972338</v>
      </c>
      <c r="G1214">
        <v>0</v>
      </c>
      <c r="H1214">
        <v>0.30961802311680009</v>
      </c>
      <c r="I1214">
        <v>0</v>
      </c>
      <c r="J1214">
        <v>0</v>
      </c>
      <c r="K1214">
        <v>0</v>
      </c>
    </row>
    <row r="1215" spans="1:11" x14ac:dyDescent="0.2">
      <c r="A1215">
        <v>11</v>
      </c>
      <c r="B1215" t="s">
        <v>226</v>
      </c>
      <c r="C1215" t="s">
        <v>84</v>
      </c>
      <c r="D1215" t="s">
        <v>1436</v>
      </c>
      <c r="E1215">
        <v>12.557650468518302</v>
      </c>
      <c r="F1215">
        <v>1.9292717173492735</v>
      </c>
      <c r="G1215">
        <v>0</v>
      </c>
      <c r="H1215">
        <v>3.672917224059097</v>
      </c>
      <c r="I1215">
        <v>0</v>
      </c>
      <c r="J1215">
        <v>0</v>
      </c>
      <c r="K1215">
        <v>0</v>
      </c>
    </row>
    <row r="1216" spans="1:11" x14ac:dyDescent="0.2">
      <c r="A1216">
        <v>11</v>
      </c>
      <c r="B1216" t="s">
        <v>226</v>
      </c>
      <c r="C1216" t="s">
        <v>86</v>
      </c>
      <c r="D1216" t="s">
        <v>1437</v>
      </c>
      <c r="E1216">
        <v>5.6366427231882286</v>
      </c>
      <c r="F1216">
        <v>0.38667093860532753</v>
      </c>
      <c r="G1216">
        <v>0</v>
      </c>
      <c r="H1216">
        <v>0.10503927231616002</v>
      </c>
      <c r="I1216">
        <v>0</v>
      </c>
      <c r="J1216">
        <v>0</v>
      </c>
      <c r="K1216">
        <v>0</v>
      </c>
    </row>
    <row r="1217" spans="1:11" x14ac:dyDescent="0.2">
      <c r="A1217">
        <v>11</v>
      </c>
      <c r="B1217" t="s">
        <v>226</v>
      </c>
      <c r="C1217" t="s">
        <v>87</v>
      </c>
      <c r="D1217" t="s">
        <v>1438</v>
      </c>
      <c r="E1217">
        <v>1.0583746174543092</v>
      </c>
      <c r="F1217">
        <v>1.568049020228806</v>
      </c>
      <c r="G1217">
        <v>0</v>
      </c>
      <c r="H1217">
        <v>0.21801844761</v>
      </c>
      <c r="I1217">
        <v>0</v>
      </c>
      <c r="J1217">
        <v>0</v>
      </c>
      <c r="K1217">
        <v>0</v>
      </c>
    </row>
    <row r="1218" spans="1:11" x14ac:dyDescent="0.2">
      <c r="A1218">
        <v>11</v>
      </c>
      <c r="B1218" t="s">
        <v>226</v>
      </c>
      <c r="C1218" t="s">
        <v>216</v>
      </c>
      <c r="D1218" t="s">
        <v>1439</v>
      </c>
      <c r="E1218">
        <v>2.6861637614389831</v>
      </c>
      <c r="F1218">
        <v>0.11693315374189368</v>
      </c>
      <c r="G1218">
        <v>0</v>
      </c>
      <c r="H1218">
        <v>0.23482337320680005</v>
      </c>
      <c r="I1218">
        <v>0</v>
      </c>
      <c r="J1218">
        <v>0</v>
      </c>
      <c r="K1218">
        <v>0</v>
      </c>
    </row>
    <row r="1219" spans="1:11" x14ac:dyDescent="0.2">
      <c r="A1219">
        <v>11</v>
      </c>
      <c r="B1219" t="s">
        <v>226</v>
      </c>
      <c r="C1219" t="s">
        <v>218</v>
      </c>
      <c r="D1219" t="s">
        <v>1440</v>
      </c>
      <c r="E1219">
        <v>9.2570686538526168</v>
      </c>
      <c r="F1219">
        <v>0.18254711008803301</v>
      </c>
      <c r="G1219">
        <v>0</v>
      </c>
      <c r="H1219">
        <v>0.14392400293320004</v>
      </c>
      <c r="I1219">
        <v>0</v>
      </c>
      <c r="J1219">
        <v>0</v>
      </c>
      <c r="K1219">
        <v>0</v>
      </c>
    </row>
    <row r="1220" spans="1:11" x14ac:dyDescent="0.2">
      <c r="A1220">
        <v>11</v>
      </c>
      <c r="B1220" t="s">
        <v>226</v>
      </c>
      <c r="C1220" t="s">
        <v>90</v>
      </c>
      <c r="D1220" t="s">
        <v>1441</v>
      </c>
      <c r="E1220">
        <v>3.7011029552903016</v>
      </c>
      <c r="F1220">
        <v>0.88415382624158911</v>
      </c>
      <c r="G1220">
        <v>0</v>
      </c>
      <c r="H1220">
        <v>0.4390286812164001</v>
      </c>
      <c r="I1220">
        <v>0</v>
      </c>
      <c r="J1220">
        <v>0</v>
      </c>
      <c r="K1220">
        <v>0</v>
      </c>
    </row>
    <row r="1221" spans="1:11" x14ac:dyDescent="0.2">
      <c r="A1221">
        <v>11</v>
      </c>
      <c r="B1221" t="s">
        <v>226</v>
      </c>
      <c r="C1221" t="s">
        <v>91</v>
      </c>
      <c r="D1221" t="s">
        <v>1442</v>
      </c>
      <c r="E1221">
        <v>9.0119826526780535</v>
      </c>
      <c r="F1221">
        <v>10.571481633500634</v>
      </c>
      <c r="G1221">
        <v>0</v>
      </c>
      <c r="H1221">
        <v>1.8540798024924006</v>
      </c>
      <c r="I1221">
        <v>0</v>
      </c>
      <c r="J1221">
        <v>0</v>
      </c>
      <c r="K1221">
        <v>0</v>
      </c>
    </row>
    <row r="1222" spans="1:11" x14ac:dyDescent="0.2">
      <c r="A1222">
        <v>11</v>
      </c>
      <c r="B1222" t="s">
        <v>226</v>
      </c>
      <c r="C1222" t="s">
        <v>106</v>
      </c>
      <c r="D1222" t="s">
        <v>1443</v>
      </c>
      <c r="E1222">
        <v>46.988418013859906</v>
      </c>
      <c r="F1222">
        <v>3.6192123645129959</v>
      </c>
      <c r="G1222">
        <v>0</v>
      </c>
      <c r="H1222">
        <v>7.4650153011876004</v>
      </c>
      <c r="I1222">
        <v>0</v>
      </c>
      <c r="J1222">
        <v>0</v>
      </c>
      <c r="K1222">
        <v>0</v>
      </c>
    </row>
    <row r="1223" spans="1:11" x14ac:dyDescent="0.2">
      <c r="A1223">
        <v>11</v>
      </c>
      <c r="B1223" t="s">
        <v>226</v>
      </c>
      <c r="C1223" t="s">
        <v>81</v>
      </c>
      <c r="D1223" t="s">
        <v>1444</v>
      </c>
      <c r="E1223">
        <v>9.4558283390165005</v>
      </c>
      <c r="F1223">
        <v>5.7388693113892399</v>
      </c>
      <c r="G1223">
        <v>0</v>
      </c>
      <c r="H1223">
        <v>2.36576859202024</v>
      </c>
      <c r="I1223">
        <v>0</v>
      </c>
      <c r="J1223">
        <v>0</v>
      </c>
      <c r="K1223">
        <v>0</v>
      </c>
    </row>
    <row r="1224" spans="1:11" x14ac:dyDescent="0.2">
      <c r="A1224">
        <v>11</v>
      </c>
      <c r="B1224" t="s">
        <v>226</v>
      </c>
      <c r="C1224" t="s">
        <v>80</v>
      </c>
      <c r="D1224" t="s">
        <v>1445</v>
      </c>
      <c r="E1224">
        <v>9.8106203134987151</v>
      </c>
      <c r="F1224">
        <v>5.1371962160923248</v>
      </c>
      <c r="G1224">
        <v>0</v>
      </c>
      <c r="H1224">
        <v>1.1834741541504001</v>
      </c>
      <c r="I1224">
        <v>0</v>
      </c>
      <c r="J1224">
        <v>0</v>
      </c>
      <c r="K1224">
        <v>0</v>
      </c>
    </row>
    <row r="1225" spans="1:11" x14ac:dyDescent="0.2">
      <c r="A1225">
        <v>11</v>
      </c>
      <c r="B1225" t="s">
        <v>226</v>
      </c>
      <c r="C1225" t="s">
        <v>85</v>
      </c>
      <c r="D1225" t="s">
        <v>1446</v>
      </c>
      <c r="E1225">
        <v>16.860473260161744</v>
      </c>
      <c r="F1225">
        <v>5.522771570068433</v>
      </c>
      <c r="G1225">
        <v>0</v>
      </c>
      <c r="H1225">
        <v>1.1341627310608</v>
      </c>
      <c r="I1225">
        <v>0</v>
      </c>
      <c r="J1225">
        <v>0</v>
      </c>
      <c r="K1225">
        <v>0</v>
      </c>
    </row>
    <row r="1226" spans="1:11" x14ac:dyDescent="0.2">
      <c r="A1226">
        <v>11</v>
      </c>
      <c r="B1226" t="s">
        <v>239</v>
      </c>
      <c r="C1226" t="s">
        <v>211</v>
      </c>
      <c r="D1226" t="s">
        <v>1447</v>
      </c>
      <c r="E1226">
        <v>3.5346281844775245</v>
      </c>
      <c r="F1226">
        <v>0.37304975946069974</v>
      </c>
      <c r="G1226">
        <v>0</v>
      </c>
      <c r="H1226">
        <v>0.30961802311680009</v>
      </c>
      <c r="I1226">
        <v>0</v>
      </c>
      <c r="J1226">
        <v>0</v>
      </c>
      <c r="K1226">
        <v>0</v>
      </c>
    </row>
    <row r="1227" spans="1:11" x14ac:dyDescent="0.2">
      <c r="A1227">
        <v>11</v>
      </c>
      <c r="B1227" t="s">
        <v>239</v>
      </c>
      <c r="C1227" t="s">
        <v>84</v>
      </c>
      <c r="D1227" t="s">
        <v>1448</v>
      </c>
      <c r="E1227">
        <v>11.720687803764617</v>
      </c>
      <c r="F1227">
        <v>1.8328079621312801</v>
      </c>
      <c r="G1227">
        <v>0</v>
      </c>
      <c r="H1227">
        <v>3.672917224059097</v>
      </c>
      <c r="I1227">
        <v>0</v>
      </c>
      <c r="J1227">
        <v>0</v>
      </c>
      <c r="K1227">
        <v>0</v>
      </c>
    </row>
    <row r="1228" spans="1:11" x14ac:dyDescent="0.2">
      <c r="A1228">
        <v>11</v>
      </c>
      <c r="B1228" t="s">
        <v>239</v>
      </c>
      <c r="C1228" t="s">
        <v>86</v>
      </c>
      <c r="D1228" t="s">
        <v>1449</v>
      </c>
      <c r="E1228">
        <v>5.260980670434602</v>
      </c>
      <c r="F1228">
        <v>0.36733711886566922</v>
      </c>
      <c r="G1228">
        <v>0</v>
      </c>
      <c r="H1228">
        <v>0.10503927231616002</v>
      </c>
      <c r="I1228">
        <v>0</v>
      </c>
      <c r="J1228">
        <v>0</v>
      </c>
      <c r="K1228">
        <v>0</v>
      </c>
    </row>
    <row r="1229" spans="1:11" x14ac:dyDescent="0.2">
      <c r="A1229">
        <v>11</v>
      </c>
      <c r="B1229" t="s">
        <v>239</v>
      </c>
      <c r="C1229" t="s">
        <v>87</v>
      </c>
      <c r="D1229" t="s">
        <v>1450</v>
      </c>
      <c r="E1229">
        <v>0.98783241895354801</v>
      </c>
      <c r="F1229">
        <v>1.4896470580381289</v>
      </c>
      <c r="G1229">
        <v>0</v>
      </c>
      <c r="H1229">
        <v>0.21801844761</v>
      </c>
      <c r="I1229">
        <v>0</v>
      </c>
      <c r="J1229">
        <v>0</v>
      </c>
      <c r="K1229">
        <v>0</v>
      </c>
    </row>
    <row r="1230" spans="1:11" x14ac:dyDescent="0.2">
      <c r="A1230">
        <v>11</v>
      </c>
      <c r="B1230" t="s">
        <v>239</v>
      </c>
      <c r="C1230" t="s">
        <v>216</v>
      </c>
      <c r="D1230" t="s">
        <v>1451</v>
      </c>
      <c r="E1230">
        <v>2.5071348487279952</v>
      </c>
      <c r="F1230">
        <v>0.11108653839243143</v>
      </c>
      <c r="G1230">
        <v>0</v>
      </c>
      <c r="H1230">
        <v>0.23482337320680005</v>
      </c>
      <c r="I1230">
        <v>0</v>
      </c>
      <c r="J1230">
        <v>0</v>
      </c>
      <c r="K1230">
        <v>0</v>
      </c>
    </row>
    <row r="1231" spans="1:11" x14ac:dyDescent="0.2">
      <c r="A1231">
        <v>11</v>
      </c>
      <c r="B1231" t="s">
        <v>239</v>
      </c>
      <c r="C1231" t="s">
        <v>218</v>
      </c>
      <c r="D1231" t="s">
        <v>1452</v>
      </c>
      <c r="E1231">
        <v>8.6400962808440074</v>
      </c>
      <c r="F1231">
        <v>0.17341957121994167</v>
      </c>
      <c r="G1231">
        <v>0</v>
      </c>
      <c r="H1231">
        <v>0.14392400293320004</v>
      </c>
      <c r="I1231">
        <v>0</v>
      </c>
      <c r="J1231">
        <v>0</v>
      </c>
      <c r="K1231">
        <v>0</v>
      </c>
    </row>
    <row r="1232" spans="1:11" x14ac:dyDescent="0.2">
      <c r="A1232">
        <v>11</v>
      </c>
      <c r="B1232" t="s">
        <v>239</v>
      </c>
      <c r="C1232" t="s">
        <v>90</v>
      </c>
      <c r="D1232" t="s">
        <v>1453</v>
      </c>
      <c r="E1232">
        <v>3.4544300841584858</v>
      </c>
      <c r="F1232">
        <v>0.83994623600315332</v>
      </c>
      <c r="G1232">
        <v>0</v>
      </c>
      <c r="H1232">
        <v>0.4390286812164001</v>
      </c>
      <c r="I1232">
        <v>0</v>
      </c>
      <c r="J1232">
        <v>0</v>
      </c>
      <c r="K1232">
        <v>0</v>
      </c>
    </row>
    <row r="1233" spans="1:11" x14ac:dyDescent="0.2">
      <c r="A1233">
        <v>11</v>
      </c>
      <c r="B1233" t="s">
        <v>239</v>
      </c>
      <c r="C1233" t="s">
        <v>91</v>
      </c>
      <c r="D1233" t="s">
        <v>1454</v>
      </c>
      <c r="E1233">
        <v>8.4113355196607369</v>
      </c>
      <c r="F1233">
        <v>10.042904688668671</v>
      </c>
      <c r="G1233">
        <v>0</v>
      </c>
      <c r="H1233">
        <v>1.8540798024924006</v>
      </c>
      <c r="I1233">
        <v>0</v>
      </c>
      <c r="J1233">
        <v>0</v>
      </c>
      <c r="K1233">
        <v>0</v>
      </c>
    </row>
    <row r="1234" spans="1:11" x14ac:dyDescent="0.2">
      <c r="A1234">
        <v>11</v>
      </c>
      <c r="B1234" t="s">
        <v>239</v>
      </c>
      <c r="C1234" t="s">
        <v>106</v>
      </c>
      <c r="D1234" t="s">
        <v>1455</v>
      </c>
      <c r="E1234">
        <v>43.856740189987754</v>
      </c>
      <c r="F1234">
        <v>3.4382523312622393</v>
      </c>
      <c r="G1234">
        <v>0</v>
      </c>
      <c r="H1234">
        <v>7.4650153011876004</v>
      </c>
      <c r="I1234">
        <v>0</v>
      </c>
      <c r="J1234">
        <v>0</v>
      </c>
      <c r="K1234">
        <v>0</v>
      </c>
    </row>
    <row r="1235" spans="1:11" x14ac:dyDescent="0.2">
      <c r="A1235">
        <v>11</v>
      </c>
      <c r="B1235" t="s">
        <v>239</v>
      </c>
      <c r="C1235" t="s">
        <v>81</v>
      </c>
      <c r="D1235" t="s">
        <v>1456</v>
      </c>
      <c r="E1235">
        <v>8.8256539412157817</v>
      </c>
      <c r="F1235">
        <v>5.4519248746630637</v>
      </c>
      <c r="G1235">
        <v>0</v>
      </c>
      <c r="H1235">
        <v>2.36576859202024</v>
      </c>
      <c r="I1235">
        <v>0</v>
      </c>
      <c r="J1235">
        <v>0</v>
      </c>
      <c r="K1235">
        <v>0</v>
      </c>
    </row>
    <row r="1236" spans="1:11" x14ac:dyDescent="0.2">
      <c r="A1236">
        <v>11</v>
      </c>
      <c r="B1236" t="s">
        <v>239</v>
      </c>
      <c r="C1236" t="s">
        <v>80</v>
      </c>
      <c r="D1236" t="s">
        <v>1457</v>
      </c>
      <c r="E1236">
        <v>9.1567850475845773</v>
      </c>
      <c r="F1236">
        <v>4.8803371543954661</v>
      </c>
      <c r="G1236">
        <v>0</v>
      </c>
      <c r="H1236">
        <v>1.1834741541504001</v>
      </c>
      <c r="I1236">
        <v>0</v>
      </c>
      <c r="J1236">
        <v>0</v>
      </c>
      <c r="K1236">
        <v>0</v>
      </c>
    </row>
    <row r="1237" spans="1:11" x14ac:dyDescent="0.2">
      <c r="A1237">
        <v>11</v>
      </c>
      <c r="B1237" t="s">
        <v>239</v>
      </c>
      <c r="C1237" t="s">
        <v>85</v>
      </c>
      <c r="D1237" t="s">
        <v>1458</v>
      </c>
      <c r="E1237">
        <v>15.736734981343304</v>
      </c>
      <c r="F1237">
        <v>5.2466308623100675</v>
      </c>
      <c r="G1237">
        <v>0</v>
      </c>
      <c r="H1237">
        <v>1.1341627310608</v>
      </c>
      <c r="I1237">
        <v>0</v>
      </c>
      <c r="J1237">
        <v>0</v>
      </c>
      <c r="K1237">
        <v>0</v>
      </c>
    </row>
    <row r="1238" spans="1:11" x14ac:dyDescent="0.2">
      <c r="A1238">
        <v>11</v>
      </c>
      <c r="B1238" t="s">
        <v>252</v>
      </c>
      <c r="C1238" t="s">
        <v>211</v>
      </c>
      <c r="D1238" t="s">
        <v>1459</v>
      </c>
      <c r="E1238">
        <v>3.0060751237885612</v>
      </c>
      <c r="F1238">
        <v>0.36429994979343072</v>
      </c>
      <c r="G1238">
        <v>0</v>
      </c>
      <c r="H1238">
        <v>0.30961802311680009</v>
      </c>
      <c r="I1238">
        <v>0</v>
      </c>
      <c r="J1238">
        <v>0</v>
      </c>
      <c r="K1238">
        <v>0</v>
      </c>
    </row>
    <row r="1239" spans="1:11" x14ac:dyDescent="0.2">
      <c r="A1239">
        <v>11</v>
      </c>
      <c r="B1239" t="s">
        <v>252</v>
      </c>
      <c r="C1239" t="s">
        <v>84</v>
      </c>
      <c r="D1239" t="s">
        <v>1460</v>
      </c>
      <c r="E1239">
        <v>9.9938590636599116</v>
      </c>
      <c r="F1239">
        <v>1.7912510356501024</v>
      </c>
      <c r="G1239">
        <v>0</v>
      </c>
      <c r="H1239">
        <v>3.672917224059097</v>
      </c>
      <c r="I1239">
        <v>0</v>
      </c>
      <c r="J1239">
        <v>0</v>
      </c>
      <c r="K1239">
        <v>0</v>
      </c>
    </row>
    <row r="1240" spans="1:11" x14ac:dyDescent="0.2">
      <c r="A1240">
        <v>11</v>
      </c>
      <c r="B1240" t="s">
        <v>252</v>
      </c>
      <c r="C1240" t="s">
        <v>86</v>
      </c>
      <c r="D1240" t="s">
        <v>1461</v>
      </c>
      <c r="E1240">
        <v>4.4742837723781141</v>
      </c>
      <c r="F1240">
        <v>0.35872143451976407</v>
      </c>
      <c r="G1240">
        <v>0</v>
      </c>
      <c r="H1240">
        <v>0.10503927231616002</v>
      </c>
      <c r="I1240">
        <v>0</v>
      </c>
      <c r="J1240">
        <v>0</v>
      </c>
      <c r="K1240">
        <v>0</v>
      </c>
    </row>
    <row r="1241" spans="1:11" x14ac:dyDescent="0.2">
      <c r="A1241">
        <v>11</v>
      </c>
      <c r="B1241" t="s">
        <v>252</v>
      </c>
      <c r="C1241" t="s">
        <v>87</v>
      </c>
      <c r="D1241" t="s">
        <v>1462</v>
      </c>
      <c r="E1241">
        <v>0.84011958834614853</v>
      </c>
      <c r="F1241">
        <v>1.3819712497490311</v>
      </c>
      <c r="G1241">
        <v>0</v>
      </c>
      <c r="H1241">
        <v>0.21801844761</v>
      </c>
      <c r="I1241">
        <v>0</v>
      </c>
      <c r="J1241">
        <v>0</v>
      </c>
      <c r="K1241">
        <v>0</v>
      </c>
    </row>
    <row r="1242" spans="1:11" x14ac:dyDescent="0.2">
      <c r="A1242">
        <v>11</v>
      </c>
      <c r="B1242" t="s">
        <v>252</v>
      </c>
      <c r="C1242" t="s">
        <v>216</v>
      </c>
      <c r="D1242" t="s">
        <v>1463</v>
      </c>
      <c r="E1242">
        <v>2.1322315378201275</v>
      </c>
      <c r="F1242">
        <v>0.10848086880495429</v>
      </c>
      <c r="G1242">
        <v>0</v>
      </c>
      <c r="H1242">
        <v>0.23482337320680005</v>
      </c>
      <c r="I1242">
        <v>0</v>
      </c>
      <c r="J1242">
        <v>0</v>
      </c>
      <c r="K1242">
        <v>0</v>
      </c>
    </row>
    <row r="1243" spans="1:11" x14ac:dyDescent="0.2">
      <c r="A1243">
        <v>11</v>
      </c>
      <c r="B1243" t="s">
        <v>252</v>
      </c>
      <c r="C1243" t="s">
        <v>218</v>
      </c>
      <c r="D1243" t="s">
        <v>1464</v>
      </c>
      <c r="E1243">
        <v>7.3481156804800536</v>
      </c>
      <c r="F1243">
        <v>0.16935225897581174</v>
      </c>
      <c r="G1243">
        <v>0</v>
      </c>
      <c r="H1243">
        <v>0.14392400293320004</v>
      </c>
      <c r="I1243">
        <v>0</v>
      </c>
      <c r="J1243">
        <v>0</v>
      </c>
      <c r="K1243">
        <v>0</v>
      </c>
    </row>
    <row r="1244" spans="1:11" x14ac:dyDescent="0.2">
      <c r="A1244">
        <v>11</v>
      </c>
      <c r="B1244" t="s">
        <v>252</v>
      </c>
      <c r="C1244" t="s">
        <v>90</v>
      </c>
      <c r="D1244" t="s">
        <v>1465</v>
      </c>
      <c r="E1244">
        <v>2.9454769770567863</v>
      </c>
      <c r="F1244">
        <v>0.82090194007575346</v>
      </c>
      <c r="G1244">
        <v>0</v>
      </c>
      <c r="H1244">
        <v>0.4390286812164001</v>
      </c>
      <c r="I1244">
        <v>0</v>
      </c>
      <c r="J1244">
        <v>0</v>
      </c>
      <c r="K1244">
        <v>0</v>
      </c>
    </row>
    <row r="1245" spans="1:11" x14ac:dyDescent="0.2">
      <c r="A1245">
        <v>11</v>
      </c>
      <c r="B1245" t="s">
        <v>252</v>
      </c>
      <c r="C1245" t="s">
        <v>91</v>
      </c>
      <c r="D1245" t="s">
        <v>1466</v>
      </c>
      <c r="E1245">
        <v>7.1456275061471874</v>
      </c>
      <c r="F1245">
        <v>9.8151978179705317</v>
      </c>
      <c r="G1245">
        <v>0</v>
      </c>
      <c r="H1245">
        <v>1.8540798024924006</v>
      </c>
      <c r="I1245">
        <v>0</v>
      </c>
      <c r="J1245">
        <v>0</v>
      </c>
      <c r="K1245">
        <v>0</v>
      </c>
    </row>
    <row r="1246" spans="1:11" x14ac:dyDescent="0.2">
      <c r="A1246">
        <v>11</v>
      </c>
      <c r="B1246" t="s">
        <v>252</v>
      </c>
      <c r="C1246" t="s">
        <v>106</v>
      </c>
      <c r="D1246" t="s">
        <v>1467</v>
      </c>
      <c r="E1246">
        <v>37.298621156270222</v>
      </c>
      <c r="F1246">
        <v>3.3576076925054528</v>
      </c>
      <c r="G1246">
        <v>0</v>
      </c>
      <c r="H1246">
        <v>7.4650153011876004</v>
      </c>
      <c r="I1246">
        <v>0</v>
      </c>
      <c r="J1246">
        <v>0</v>
      </c>
      <c r="K1246">
        <v>0</v>
      </c>
    </row>
    <row r="1247" spans="1:11" x14ac:dyDescent="0.2">
      <c r="A1247">
        <v>11</v>
      </c>
      <c r="B1247" t="s">
        <v>252</v>
      </c>
      <c r="C1247" t="s">
        <v>81</v>
      </c>
      <c r="D1247" t="s">
        <v>1468</v>
      </c>
      <c r="E1247">
        <v>7.450293774200043</v>
      </c>
      <c r="F1247">
        <v>5.4107348812864409</v>
      </c>
      <c r="G1247">
        <v>0</v>
      </c>
      <c r="H1247">
        <v>2.36576859202024</v>
      </c>
      <c r="I1247">
        <v>0</v>
      </c>
      <c r="J1247">
        <v>0</v>
      </c>
      <c r="K1247">
        <v>0</v>
      </c>
    </row>
    <row r="1248" spans="1:11" x14ac:dyDescent="0.2">
      <c r="A1248">
        <v>11</v>
      </c>
      <c r="B1248" t="s">
        <v>252</v>
      </c>
      <c r="C1248" t="s">
        <v>80</v>
      </c>
      <c r="D1248" t="s">
        <v>1469</v>
      </c>
      <c r="E1248">
        <v>7.7588237437410212</v>
      </c>
      <c r="F1248">
        <v>4.7658684951075818</v>
      </c>
      <c r="G1248">
        <v>0</v>
      </c>
      <c r="H1248">
        <v>1.1834741541504001</v>
      </c>
      <c r="I1248">
        <v>0</v>
      </c>
      <c r="J1248">
        <v>0</v>
      </c>
      <c r="K1248">
        <v>0</v>
      </c>
    </row>
    <row r="1249" spans="1:11" x14ac:dyDescent="0.2">
      <c r="A1249">
        <v>11</v>
      </c>
      <c r="B1249" t="s">
        <v>252</v>
      </c>
      <c r="C1249" t="s">
        <v>85</v>
      </c>
      <c r="D1249" t="s">
        <v>1470</v>
      </c>
      <c r="E1249">
        <v>13.334221762914542</v>
      </c>
      <c r="F1249">
        <v>5.1235741216200106</v>
      </c>
      <c r="G1249">
        <v>0</v>
      </c>
      <c r="H1249">
        <v>1.1341627310608</v>
      </c>
      <c r="I1249">
        <v>0</v>
      </c>
      <c r="J1249">
        <v>0</v>
      </c>
      <c r="K1249">
        <v>0</v>
      </c>
    </row>
    <row r="1250" spans="1:11" x14ac:dyDescent="0.2">
      <c r="A1250">
        <v>11</v>
      </c>
      <c r="B1250" t="s">
        <v>265</v>
      </c>
      <c r="C1250" t="s">
        <v>211</v>
      </c>
      <c r="D1250" t="s">
        <v>1471</v>
      </c>
      <c r="E1250">
        <v>12.801614529378082</v>
      </c>
      <c r="F1250">
        <v>0.30560614953264043</v>
      </c>
      <c r="G1250">
        <v>0</v>
      </c>
      <c r="H1250">
        <v>0.60020940800000011</v>
      </c>
      <c r="I1250">
        <v>0</v>
      </c>
      <c r="J1250">
        <v>0</v>
      </c>
      <c r="K1250">
        <v>0</v>
      </c>
    </row>
    <row r="1251" spans="1:11" x14ac:dyDescent="0.2">
      <c r="A1251">
        <v>11</v>
      </c>
      <c r="B1251" t="s">
        <v>265</v>
      </c>
      <c r="C1251" t="s">
        <v>84</v>
      </c>
      <c r="D1251" t="s">
        <v>1472</v>
      </c>
      <c r="E1251">
        <v>46.528945116393423</v>
      </c>
      <c r="F1251">
        <v>1.6935052969223392</v>
      </c>
      <c r="G1251">
        <v>0</v>
      </c>
      <c r="H1251">
        <v>4.6211435280000002</v>
      </c>
      <c r="I1251">
        <v>0</v>
      </c>
      <c r="J1251">
        <v>0</v>
      </c>
      <c r="K1251">
        <v>0</v>
      </c>
    </row>
    <row r="1252" spans="1:11" x14ac:dyDescent="0.2">
      <c r="A1252">
        <v>11</v>
      </c>
      <c r="B1252" t="s">
        <v>265</v>
      </c>
      <c r="C1252" t="s">
        <v>86</v>
      </c>
      <c r="D1252" t="s">
        <v>1473</v>
      </c>
      <c r="E1252">
        <v>21.399148547629046</v>
      </c>
      <c r="F1252">
        <v>0.36374585602909398</v>
      </c>
      <c r="G1252">
        <v>0</v>
      </c>
      <c r="H1252">
        <v>0.15943062400000005</v>
      </c>
      <c r="I1252">
        <v>0</v>
      </c>
      <c r="J1252">
        <v>0</v>
      </c>
      <c r="K1252">
        <v>0</v>
      </c>
    </row>
    <row r="1253" spans="1:11" x14ac:dyDescent="0.2">
      <c r="A1253">
        <v>11</v>
      </c>
      <c r="B1253" t="s">
        <v>265</v>
      </c>
      <c r="C1253" t="s">
        <v>87</v>
      </c>
      <c r="D1253" t="s">
        <v>1474</v>
      </c>
      <c r="E1253">
        <v>4.1662059119277783</v>
      </c>
      <c r="F1253">
        <v>1.6294025436057367</v>
      </c>
      <c r="G1253">
        <v>0</v>
      </c>
      <c r="H1253">
        <v>0.32120581600000009</v>
      </c>
      <c r="I1253">
        <v>0</v>
      </c>
      <c r="J1253">
        <v>0</v>
      </c>
      <c r="K1253">
        <v>0</v>
      </c>
    </row>
    <row r="1254" spans="1:11" x14ac:dyDescent="0.2">
      <c r="A1254">
        <v>11</v>
      </c>
      <c r="B1254" t="s">
        <v>265</v>
      </c>
      <c r="C1254" t="s">
        <v>216</v>
      </c>
      <c r="D1254" t="s">
        <v>1475</v>
      </c>
      <c r="E1254">
        <v>5.9841866734962634</v>
      </c>
      <c r="F1254">
        <v>0.2116881621152924</v>
      </c>
      <c r="G1254">
        <v>0</v>
      </c>
      <c r="H1254">
        <v>0.27900359200000002</v>
      </c>
      <c r="I1254">
        <v>0</v>
      </c>
      <c r="J1254">
        <v>0</v>
      </c>
      <c r="K1254">
        <v>0</v>
      </c>
    </row>
    <row r="1255" spans="1:11" x14ac:dyDescent="0.2">
      <c r="A1255">
        <v>11</v>
      </c>
      <c r="B1255" t="s">
        <v>265</v>
      </c>
      <c r="C1255" t="s">
        <v>218</v>
      </c>
      <c r="D1255" t="s">
        <v>1476</v>
      </c>
      <c r="E1255">
        <v>22.573261122808695</v>
      </c>
      <c r="F1255">
        <v>0.30560614953264043</v>
      </c>
      <c r="G1255">
        <v>0</v>
      </c>
      <c r="H1255">
        <v>0.27900359200000002</v>
      </c>
      <c r="I1255">
        <v>0</v>
      </c>
      <c r="J1255">
        <v>0</v>
      </c>
      <c r="K1255">
        <v>0</v>
      </c>
    </row>
    <row r="1256" spans="1:11" x14ac:dyDescent="0.2">
      <c r="A1256">
        <v>11</v>
      </c>
      <c r="B1256" t="s">
        <v>265</v>
      </c>
      <c r="C1256" t="s">
        <v>90</v>
      </c>
      <c r="D1256" t="s">
        <v>1477</v>
      </c>
      <c r="E1256">
        <v>15.30133807653475</v>
      </c>
      <c r="F1256">
        <v>2.0214728720305386</v>
      </c>
      <c r="G1256">
        <v>0</v>
      </c>
      <c r="H1256">
        <v>0.85107818400000002</v>
      </c>
      <c r="I1256">
        <v>0</v>
      </c>
      <c r="J1256">
        <v>0</v>
      </c>
      <c r="K1256">
        <v>0</v>
      </c>
    </row>
    <row r="1257" spans="1:11" x14ac:dyDescent="0.2">
      <c r="A1257">
        <v>11</v>
      </c>
      <c r="B1257" t="s">
        <v>265</v>
      </c>
      <c r="C1257" t="s">
        <v>91</v>
      </c>
      <c r="D1257" t="s">
        <v>1478</v>
      </c>
      <c r="E1257">
        <v>31.606353031852105</v>
      </c>
      <c r="F1257">
        <v>9.5438564356486051</v>
      </c>
      <c r="G1257">
        <v>0</v>
      </c>
      <c r="H1257">
        <v>3.5942227440000005</v>
      </c>
      <c r="I1257">
        <v>0</v>
      </c>
      <c r="J1257">
        <v>0</v>
      </c>
      <c r="K1257">
        <v>0</v>
      </c>
    </row>
    <row r="1258" spans="1:11" x14ac:dyDescent="0.2">
      <c r="A1258">
        <v>11</v>
      </c>
      <c r="B1258" t="s">
        <v>265</v>
      </c>
      <c r="C1258" t="s">
        <v>106</v>
      </c>
      <c r="D1258" t="s">
        <v>1479</v>
      </c>
      <c r="E1258">
        <v>63.705075853295668</v>
      </c>
      <c r="F1258">
        <v>3.8998326203774996</v>
      </c>
      <c r="G1258">
        <v>0</v>
      </c>
      <c r="H1258">
        <v>8.8695007439999998</v>
      </c>
      <c r="I1258">
        <v>0</v>
      </c>
      <c r="J1258">
        <v>0</v>
      </c>
      <c r="K1258">
        <v>0</v>
      </c>
    </row>
    <row r="1259" spans="1:11" x14ac:dyDescent="0.2">
      <c r="A1259">
        <v>11</v>
      </c>
      <c r="B1259" t="s">
        <v>265</v>
      </c>
      <c r="C1259" t="s">
        <v>81</v>
      </c>
      <c r="D1259" t="s">
        <v>1480</v>
      </c>
      <c r="E1259">
        <v>42.26805270646728</v>
      </c>
      <c r="F1259">
        <v>6.4743780849768653</v>
      </c>
      <c r="G1259">
        <v>0</v>
      </c>
      <c r="H1259">
        <v>2.8111370320000004</v>
      </c>
      <c r="I1259">
        <v>0</v>
      </c>
      <c r="J1259">
        <v>0</v>
      </c>
      <c r="K1259">
        <v>0</v>
      </c>
    </row>
    <row r="1260" spans="1:11" x14ac:dyDescent="0.2">
      <c r="A1260">
        <v>11</v>
      </c>
      <c r="B1260" t="s">
        <v>265</v>
      </c>
      <c r="C1260" t="s">
        <v>80</v>
      </c>
      <c r="D1260" t="s">
        <v>1481</v>
      </c>
      <c r="E1260">
        <v>40.147075151304044</v>
      </c>
      <c r="F1260">
        <v>4.9940517118748557</v>
      </c>
      <c r="G1260">
        <v>0</v>
      </c>
      <c r="H1260">
        <v>2.2507852800000001</v>
      </c>
      <c r="I1260">
        <v>0</v>
      </c>
      <c r="J1260">
        <v>0</v>
      </c>
      <c r="K1260">
        <v>0</v>
      </c>
    </row>
    <row r="1261" spans="1:11" x14ac:dyDescent="0.2">
      <c r="A1261">
        <v>11</v>
      </c>
      <c r="B1261" t="s">
        <v>265</v>
      </c>
      <c r="C1261" t="s">
        <v>85</v>
      </c>
      <c r="D1261" t="s">
        <v>1482</v>
      </c>
      <c r="E1261">
        <v>41.112877430887309</v>
      </c>
      <c r="F1261">
        <v>4.7316776517882966</v>
      </c>
      <c r="G1261">
        <v>0</v>
      </c>
      <c r="H1261">
        <v>2.15700256</v>
      </c>
      <c r="I1261">
        <v>0</v>
      </c>
      <c r="J1261">
        <v>0</v>
      </c>
      <c r="K1261">
        <v>0</v>
      </c>
    </row>
    <row r="1262" spans="1:11" x14ac:dyDescent="0.2">
      <c r="A1262">
        <v>11</v>
      </c>
      <c r="B1262" t="s">
        <v>278</v>
      </c>
      <c r="C1262" t="s">
        <v>211</v>
      </c>
      <c r="D1262" t="s">
        <v>1483</v>
      </c>
      <c r="E1262">
        <v>12.801614529378082</v>
      </c>
      <c r="F1262">
        <v>0.30560614953264043</v>
      </c>
      <c r="G1262">
        <v>0</v>
      </c>
      <c r="H1262">
        <v>0.60020940800000011</v>
      </c>
      <c r="I1262">
        <v>0</v>
      </c>
      <c r="J1262">
        <v>0</v>
      </c>
      <c r="K1262">
        <v>0</v>
      </c>
    </row>
    <row r="1263" spans="1:11" x14ac:dyDescent="0.2">
      <c r="A1263">
        <v>11</v>
      </c>
      <c r="B1263" t="s">
        <v>278</v>
      </c>
      <c r="C1263" t="s">
        <v>84</v>
      </c>
      <c r="D1263" t="s">
        <v>1484</v>
      </c>
      <c r="E1263">
        <v>46.528945116393423</v>
      </c>
      <c r="F1263">
        <v>1.6935052969223392</v>
      </c>
      <c r="G1263">
        <v>0</v>
      </c>
      <c r="H1263">
        <v>4.6211435280000002</v>
      </c>
      <c r="I1263">
        <v>0</v>
      </c>
      <c r="J1263">
        <v>0</v>
      </c>
      <c r="K1263">
        <v>0</v>
      </c>
    </row>
    <row r="1264" spans="1:11" x14ac:dyDescent="0.2">
      <c r="A1264">
        <v>11</v>
      </c>
      <c r="B1264" t="s">
        <v>278</v>
      </c>
      <c r="C1264" t="s">
        <v>86</v>
      </c>
      <c r="D1264" t="s">
        <v>1485</v>
      </c>
      <c r="E1264">
        <v>21.399148547629046</v>
      </c>
      <c r="F1264">
        <v>0.36374585602909398</v>
      </c>
      <c r="G1264">
        <v>0</v>
      </c>
      <c r="H1264">
        <v>0.15943062400000005</v>
      </c>
      <c r="I1264">
        <v>0</v>
      </c>
      <c r="J1264">
        <v>0</v>
      </c>
      <c r="K1264">
        <v>0</v>
      </c>
    </row>
    <row r="1265" spans="1:11" x14ac:dyDescent="0.2">
      <c r="A1265">
        <v>11</v>
      </c>
      <c r="B1265" t="s">
        <v>278</v>
      </c>
      <c r="C1265" t="s">
        <v>87</v>
      </c>
      <c r="D1265" t="s">
        <v>1486</v>
      </c>
      <c r="E1265">
        <v>4.1662059119277783</v>
      </c>
      <c r="F1265">
        <v>1.6294025436057367</v>
      </c>
      <c r="G1265">
        <v>0</v>
      </c>
      <c r="H1265">
        <v>0.32120581600000009</v>
      </c>
      <c r="I1265">
        <v>0</v>
      </c>
      <c r="J1265">
        <v>0</v>
      </c>
      <c r="K1265">
        <v>0</v>
      </c>
    </row>
    <row r="1266" spans="1:11" x14ac:dyDescent="0.2">
      <c r="A1266">
        <v>11</v>
      </c>
      <c r="B1266" t="s">
        <v>278</v>
      </c>
      <c r="C1266" t="s">
        <v>216</v>
      </c>
      <c r="D1266" t="s">
        <v>1487</v>
      </c>
      <c r="E1266">
        <v>5.9841866734962634</v>
      </c>
      <c r="F1266">
        <v>0.2116881621152924</v>
      </c>
      <c r="G1266">
        <v>0</v>
      </c>
      <c r="H1266">
        <v>0.27900359200000002</v>
      </c>
      <c r="I1266">
        <v>0</v>
      </c>
      <c r="J1266">
        <v>0</v>
      </c>
      <c r="K1266">
        <v>0</v>
      </c>
    </row>
    <row r="1267" spans="1:11" x14ac:dyDescent="0.2">
      <c r="A1267">
        <v>11</v>
      </c>
      <c r="B1267" t="s">
        <v>278</v>
      </c>
      <c r="C1267" t="s">
        <v>218</v>
      </c>
      <c r="D1267" t="s">
        <v>1488</v>
      </c>
      <c r="E1267">
        <v>22.573261122808695</v>
      </c>
      <c r="F1267">
        <v>0.30560614953264043</v>
      </c>
      <c r="G1267">
        <v>0</v>
      </c>
      <c r="H1267">
        <v>0.27900359200000002</v>
      </c>
      <c r="I1267">
        <v>0</v>
      </c>
      <c r="J1267">
        <v>0</v>
      </c>
      <c r="K1267">
        <v>0</v>
      </c>
    </row>
    <row r="1268" spans="1:11" x14ac:dyDescent="0.2">
      <c r="A1268">
        <v>11</v>
      </c>
      <c r="B1268" t="s">
        <v>278</v>
      </c>
      <c r="C1268" t="s">
        <v>90</v>
      </c>
      <c r="D1268" t="s">
        <v>1489</v>
      </c>
      <c r="E1268">
        <v>15.30133807653475</v>
      </c>
      <c r="F1268">
        <v>2.0214728720305386</v>
      </c>
      <c r="G1268">
        <v>0</v>
      </c>
      <c r="H1268">
        <v>0.85107818400000002</v>
      </c>
      <c r="I1268">
        <v>0</v>
      </c>
      <c r="J1268">
        <v>0</v>
      </c>
      <c r="K1268">
        <v>0</v>
      </c>
    </row>
    <row r="1269" spans="1:11" x14ac:dyDescent="0.2">
      <c r="A1269">
        <v>11</v>
      </c>
      <c r="B1269" t="s">
        <v>278</v>
      </c>
      <c r="C1269" t="s">
        <v>91</v>
      </c>
      <c r="D1269" t="s">
        <v>1490</v>
      </c>
      <c r="E1269">
        <v>31.606353031852105</v>
      </c>
      <c r="F1269">
        <v>9.5438564356486051</v>
      </c>
      <c r="G1269">
        <v>0</v>
      </c>
      <c r="H1269">
        <v>3.5942227440000005</v>
      </c>
      <c r="I1269">
        <v>0</v>
      </c>
      <c r="J1269">
        <v>0</v>
      </c>
      <c r="K1269">
        <v>0</v>
      </c>
    </row>
    <row r="1270" spans="1:11" x14ac:dyDescent="0.2">
      <c r="A1270">
        <v>11</v>
      </c>
      <c r="B1270" t="s">
        <v>278</v>
      </c>
      <c r="C1270" t="s">
        <v>106</v>
      </c>
      <c r="D1270" t="s">
        <v>1491</v>
      </c>
      <c r="E1270">
        <v>63.705075853295668</v>
      </c>
      <c r="F1270">
        <v>3.8998326203774996</v>
      </c>
      <c r="G1270">
        <v>0</v>
      </c>
      <c r="H1270">
        <v>8.8695007439999998</v>
      </c>
      <c r="I1270">
        <v>0</v>
      </c>
      <c r="J1270">
        <v>0</v>
      </c>
      <c r="K1270">
        <v>0</v>
      </c>
    </row>
    <row r="1271" spans="1:11" x14ac:dyDescent="0.2">
      <c r="A1271">
        <v>11</v>
      </c>
      <c r="B1271" t="s">
        <v>278</v>
      </c>
      <c r="C1271" t="s">
        <v>81</v>
      </c>
      <c r="D1271" t="s">
        <v>1492</v>
      </c>
      <c r="E1271">
        <v>42.26805270646728</v>
      </c>
      <c r="F1271">
        <v>6.4743780849768653</v>
      </c>
      <c r="G1271">
        <v>0</v>
      </c>
      <c r="H1271">
        <v>2.8111370320000004</v>
      </c>
      <c r="I1271">
        <v>0</v>
      </c>
      <c r="J1271">
        <v>0</v>
      </c>
      <c r="K1271">
        <v>0</v>
      </c>
    </row>
    <row r="1272" spans="1:11" x14ac:dyDescent="0.2">
      <c r="A1272">
        <v>11</v>
      </c>
      <c r="B1272" t="s">
        <v>278</v>
      </c>
      <c r="C1272" t="s">
        <v>80</v>
      </c>
      <c r="D1272" t="s">
        <v>1493</v>
      </c>
      <c r="E1272">
        <v>40.147075151304044</v>
      </c>
      <c r="F1272">
        <v>4.9940517118748557</v>
      </c>
      <c r="G1272">
        <v>0</v>
      </c>
      <c r="H1272">
        <v>2.2507852800000001</v>
      </c>
      <c r="I1272">
        <v>0</v>
      </c>
      <c r="J1272">
        <v>0</v>
      </c>
      <c r="K1272">
        <v>0</v>
      </c>
    </row>
    <row r="1273" spans="1:11" x14ac:dyDescent="0.2">
      <c r="A1273">
        <v>11</v>
      </c>
      <c r="B1273" t="s">
        <v>278</v>
      </c>
      <c r="C1273" t="s">
        <v>85</v>
      </c>
      <c r="D1273" t="s">
        <v>1494</v>
      </c>
      <c r="E1273">
        <v>41.112877430887309</v>
      </c>
      <c r="F1273">
        <v>4.7316776517882966</v>
      </c>
      <c r="G1273">
        <v>0</v>
      </c>
      <c r="H1273">
        <v>2.15700256</v>
      </c>
      <c r="I1273">
        <v>0</v>
      </c>
      <c r="J1273">
        <v>0</v>
      </c>
      <c r="K1273">
        <v>0</v>
      </c>
    </row>
    <row r="1274" spans="1:11" x14ac:dyDescent="0.2">
      <c r="A1274">
        <v>11</v>
      </c>
      <c r="B1274" t="s">
        <v>291</v>
      </c>
      <c r="C1274" t="s">
        <v>211</v>
      </c>
      <c r="D1274" t="s">
        <v>1495</v>
      </c>
      <c r="E1274">
        <v>10.151680321796819</v>
      </c>
      <c r="F1274">
        <v>0.20658975708406491</v>
      </c>
      <c r="G1274">
        <v>0</v>
      </c>
      <c r="H1274">
        <v>0.34211936256000003</v>
      </c>
      <c r="I1274">
        <v>0</v>
      </c>
      <c r="J1274">
        <v>0</v>
      </c>
      <c r="K1274">
        <v>0</v>
      </c>
    </row>
    <row r="1275" spans="1:11" x14ac:dyDescent="0.2">
      <c r="A1275">
        <v>11</v>
      </c>
      <c r="B1275" t="s">
        <v>291</v>
      </c>
      <c r="C1275" t="s">
        <v>84</v>
      </c>
      <c r="D1275" t="s">
        <v>1496</v>
      </c>
      <c r="E1275">
        <v>30.057698545190142</v>
      </c>
      <c r="F1275">
        <v>1.4665755871347457</v>
      </c>
      <c r="G1275">
        <v>0</v>
      </c>
      <c r="H1275">
        <v>4.2976634810400007</v>
      </c>
      <c r="I1275">
        <v>0</v>
      </c>
      <c r="J1275">
        <v>0</v>
      </c>
      <c r="K1275">
        <v>0</v>
      </c>
    </row>
    <row r="1276" spans="1:11" x14ac:dyDescent="0.2">
      <c r="A1276">
        <v>11</v>
      </c>
      <c r="B1276" t="s">
        <v>291</v>
      </c>
      <c r="C1276" t="s">
        <v>86</v>
      </c>
      <c r="D1276" t="s">
        <v>1497</v>
      </c>
      <c r="E1276">
        <v>12.3045104148867</v>
      </c>
      <c r="F1276">
        <v>0.15350075124427767</v>
      </c>
      <c r="G1276">
        <v>0</v>
      </c>
      <c r="H1276">
        <v>0.11606549427200002</v>
      </c>
      <c r="I1276">
        <v>0</v>
      </c>
      <c r="J1276">
        <v>0</v>
      </c>
      <c r="K1276">
        <v>0</v>
      </c>
    </row>
    <row r="1277" spans="1:11" x14ac:dyDescent="0.2">
      <c r="A1277">
        <v>11</v>
      </c>
      <c r="B1277" t="s">
        <v>291</v>
      </c>
      <c r="C1277" t="s">
        <v>87</v>
      </c>
      <c r="D1277" t="s">
        <v>1498</v>
      </c>
      <c r="E1277">
        <v>2.0831029559638892</v>
      </c>
      <c r="F1277">
        <v>1.002082564317528</v>
      </c>
      <c r="G1277">
        <v>0</v>
      </c>
      <c r="H1277">
        <v>0.24090436200000004</v>
      </c>
      <c r="I1277">
        <v>0</v>
      </c>
      <c r="J1277">
        <v>0</v>
      </c>
      <c r="K1277">
        <v>0</v>
      </c>
    </row>
    <row r="1278" spans="1:11" x14ac:dyDescent="0.2">
      <c r="A1278">
        <v>11</v>
      </c>
      <c r="B1278" t="s">
        <v>291</v>
      </c>
      <c r="C1278" t="s">
        <v>216</v>
      </c>
      <c r="D1278" t="s">
        <v>1499</v>
      </c>
      <c r="E1278">
        <v>4.7933335254705067</v>
      </c>
      <c r="F1278">
        <v>0.13209341315994247</v>
      </c>
      <c r="G1278">
        <v>0</v>
      </c>
      <c r="H1278">
        <v>0.25947334056000004</v>
      </c>
      <c r="I1278">
        <v>0</v>
      </c>
      <c r="J1278">
        <v>0</v>
      </c>
      <c r="K1278">
        <v>0</v>
      </c>
    </row>
    <row r="1279" spans="1:11" x14ac:dyDescent="0.2">
      <c r="A1279">
        <v>11</v>
      </c>
      <c r="B1279" t="s">
        <v>291</v>
      </c>
      <c r="C1279" t="s">
        <v>218</v>
      </c>
      <c r="D1279" t="s">
        <v>1500</v>
      </c>
      <c r="E1279">
        <v>12.528159923158826</v>
      </c>
      <c r="F1279">
        <v>0.20658975708406491</v>
      </c>
      <c r="G1279">
        <v>0</v>
      </c>
      <c r="H1279">
        <v>0.20925269400000002</v>
      </c>
      <c r="I1279">
        <v>0</v>
      </c>
      <c r="J1279">
        <v>0</v>
      </c>
      <c r="K1279">
        <v>0</v>
      </c>
    </row>
    <row r="1280" spans="1:11" x14ac:dyDescent="0.2">
      <c r="A1280">
        <v>11</v>
      </c>
      <c r="B1280" t="s">
        <v>291</v>
      </c>
      <c r="C1280" t="s">
        <v>90</v>
      </c>
      <c r="D1280" t="s">
        <v>1501</v>
      </c>
      <c r="E1280">
        <v>6.6254793871395465</v>
      </c>
      <c r="F1280">
        <v>1.4210954290374687</v>
      </c>
      <c r="G1280">
        <v>0</v>
      </c>
      <c r="H1280">
        <v>0.48511456488000004</v>
      </c>
      <c r="I1280">
        <v>0</v>
      </c>
      <c r="J1280">
        <v>0</v>
      </c>
      <c r="K1280">
        <v>0</v>
      </c>
    </row>
    <row r="1281" spans="1:11" x14ac:dyDescent="0.2">
      <c r="A1281">
        <v>11</v>
      </c>
      <c r="B1281" t="s">
        <v>291</v>
      </c>
      <c r="C1281" t="s">
        <v>91</v>
      </c>
      <c r="D1281" t="s">
        <v>1502</v>
      </c>
      <c r="E1281">
        <v>17.889195816028295</v>
      </c>
      <c r="F1281">
        <v>6.8334012079244015</v>
      </c>
      <c r="G1281">
        <v>0</v>
      </c>
      <c r="H1281">
        <v>2.0487069640800004</v>
      </c>
      <c r="I1281">
        <v>0</v>
      </c>
      <c r="J1281">
        <v>0</v>
      </c>
      <c r="K1281">
        <v>0</v>
      </c>
    </row>
    <row r="1282" spans="1:11" x14ac:dyDescent="0.2">
      <c r="A1282">
        <v>11</v>
      </c>
      <c r="B1282" t="s">
        <v>291</v>
      </c>
      <c r="C1282" t="s">
        <v>106</v>
      </c>
      <c r="D1282" t="s">
        <v>1503</v>
      </c>
      <c r="E1282">
        <v>48.925498255331078</v>
      </c>
      <c r="F1282">
        <v>3.8998326203774996</v>
      </c>
      <c r="G1282">
        <v>0</v>
      </c>
      <c r="H1282">
        <v>8.2486356919200006</v>
      </c>
      <c r="I1282">
        <v>0</v>
      </c>
      <c r="J1282">
        <v>0</v>
      </c>
      <c r="K1282">
        <v>0</v>
      </c>
    </row>
    <row r="1283" spans="1:11" x14ac:dyDescent="0.2">
      <c r="A1283">
        <v>11</v>
      </c>
      <c r="B1283" t="s">
        <v>291</v>
      </c>
      <c r="C1283" t="s">
        <v>81</v>
      </c>
      <c r="D1283" t="s">
        <v>1504</v>
      </c>
      <c r="E1283">
        <v>21.894851301950059</v>
      </c>
      <c r="F1283">
        <v>5.393156944785729</v>
      </c>
      <c r="G1283">
        <v>0</v>
      </c>
      <c r="H1283">
        <v>2.6143574397600005</v>
      </c>
      <c r="I1283">
        <v>0</v>
      </c>
      <c r="J1283">
        <v>0</v>
      </c>
      <c r="K1283">
        <v>0</v>
      </c>
    </row>
    <row r="1284" spans="1:11" x14ac:dyDescent="0.2">
      <c r="A1284">
        <v>11</v>
      </c>
      <c r="B1284" t="s">
        <v>291</v>
      </c>
      <c r="C1284" t="s">
        <v>80</v>
      </c>
      <c r="D1284" t="s">
        <v>1505</v>
      </c>
      <c r="E1284">
        <v>20.996920304132018</v>
      </c>
      <c r="F1284">
        <v>2.8166451654974183</v>
      </c>
      <c r="G1284">
        <v>0</v>
      </c>
      <c r="H1284">
        <v>1.3077062476800001</v>
      </c>
      <c r="I1284">
        <v>0</v>
      </c>
      <c r="J1284">
        <v>0</v>
      </c>
      <c r="K1284">
        <v>0</v>
      </c>
    </row>
    <row r="1285" spans="1:11" x14ac:dyDescent="0.2">
      <c r="A1285">
        <v>11</v>
      </c>
      <c r="B1285" t="s">
        <v>291</v>
      </c>
      <c r="C1285" t="s">
        <v>85</v>
      </c>
      <c r="D1285" t="s">
        <v>1506</v>
      </c>
      <c r="E1285">
        <v>36.713799545782365</v>
      </c>
      <c r="F1285">
        <v>3.085053828965969</v>
      </c>
      <c r="G1285">
        <v>0</v>
      </c>
      <c r="H1285">
        <v>1.2532184873599999</v>
      </c>
      <c r="I1285">
        <v>0</v>
      </c>
      <c r="J1285">
        <v>0</v>
      </c>
      <c r="K1285">
        <v>0</v>
      </c>
    </row>
    <row r="1286" spans="1:11" x14ac:dyDescent="0.2">
      <c r="A1286">
        <v>11</v>
      </c>
      <c r="B1286" t="s">
        <v>304</v>
      </c>
      <c r="C1286" t="s">
        <v>211</v>
      </c>
      <c r="D1286" t="s">
        <v>1507</v>
      </c>
      <c r="E1286">
        <v>5.7607265382201369</v>
      </c>
      <c r="F1286">
        <v>0.28360250676629029</v>
      </c>
      <c r="G1286">
        <v>0</v>
      </c>
      <c r="H1286">
        <v>0.34211936256000003</v>
      </c>
      <c r="I1286">
        <v>0</v>
      </c>
      <c r="J1286">
        <v>0</v>
      </c>
      <c r="K1286">
        <v>0</v>
      </c>
    </row>
    <row r="1287" spans="1:11" x14ac:dyDescent="0.2">
      <c r="A1287">
        <v>11</v>
      </c>
      <c r="B1287" t="s">
        <v>304</v>
      </c>
      <c r="C1287" t="s">
        <v>84</v>
      </c>
      <c r="D1287" t="s">
        <v>1508</v>
      </c>
      <c r="E1287">
        <v>18.658106991673762</v>
      </c>
      <c r="F1287">
        <v>1.4665755871347457</v>
      </c>
      <c r="G1287">
        <v>0</v>
      </c>
      <c r="H1287">
        <v>4.2976634810400007</v>
      </c>
      <c r="I1287">
        <v>0</v>
      </c>
      <c r="J1287">
        <v>0</v>
      </c>
      <c r="K1287">
        <v>0</v>
      </c>
    </row>
    <row r="1288" spans="1:11" x14ac:dyDescent="0.2">
      <c r="A1288">
        <v>11</v>
      </c>
      <c r="B1288" t="s">
        <v>304</v>
      </c>
      <c r="C1288" t="s">
        <v>86</v>
      </c>
      <c r="D1288" t="s">
        <v>1509</v>
      </c>
      <c r="E1288">
        <v>8.3670670821229578</v>
      </c>
      <c r="F1288">
        <v>0.18405540315072158</v>
      </c>
      <c r="G1288">
        <v>0</v>
      </c>
      <c r="H1288">
        <v>0.11606549427200002</v>
      </c>
      <c r="I1288">
        <v>0</v>
      </c>
      <c r="J1288">
        <v>0</v>
      </c>
      <c r="K1288">
        <v>0</v>
      </c>
    </row>
    <row r="1289" spans="1:11" x14ac:dyDescent="0.2">
      <c r="A1289">
        <v>11</v>
      </c>
      <c r="B1289" t="s">
        <v>304</v>
      </c>
      <c r="C1289" t="s">
        <v>87</v>
      </c>
      <c r="D1289" t="s">
        <v>1510</v>
      </c>
      <c r="E1289">
        <v>1.9122885135748506</v>
      </c>
      <c r="F1289">
        <v>1.002082564317528</v>
      </c>
      <c r="G1289">
        <v>0</v>
      </c>
      <c r="H1289">
        <v>0.24090436200000004</v>
      </c>
      <c r="I1289">
        <v>0</v>
      </c>
      <c r="J1289">
        <v>0</v>
      </c>
      <c r="K1289">
        <v>0</v>
      </c>
    </row>
    <row r="1290" spans="1:11" x14ac:dyDescent="0.2">
      <c r="A1290">
        <v>11</v>
      </c>
      <c r="B1290" t="s">
        <v>304</v>
      </c>
      <c r="C1290" t="s">
        <v>216</v>
      </c>
      <c r="D1290" t="s">
        <v>1511</v>
      </c>
      <c r="E1290">
        <v>3.2194924303409893</v>
      </c>
      <c r="F1290">
        <v>0.13209341315994247</v>
      </c>
      <c r="G1290">
        <v>0</v>
      </c>
      <c r="H1290">
        <v>0.25947334056000004</v>
      </c>
      <c r="I1290">
        <v>0</v>
      </c>
      <c r="J1290">
        <v>0</v>
      </c>
      <c r="K1290">
        <v>0</v>
      </c>
    </row>
    <row r="1291" spans="1:11" x14ac:dyDescent="0.2">
      <c r="A1291">
        <v>11</v>
      </c>
      <c r="B1291" t="s">
        <v>304</v>
      </c>
      <c r="C1291" t="s">
        <v>218</v>
      </c>
      <c r="D1291" t="s">
        <v>1512</v>
      </c>
      <c r="E1291">
        <v>12.528159923158826</v>
      </c>
      <c r="F1291">
        <v>0.20658975708406491</v>
      </c>
      <c r="G1291">
        <v>0</v>
      </c>
      <c r="H1291">
        <v>0.20925269400000002</v>
      </c>
      <c r="I1291">
        <v>0</v>
      </c>
      <c r="J1291">
        <v>0</v>
      </c>
      <c r="K1291">
        <v>0</v>
      </c>
    </row>
    <row r="1292" spans="1:11" x14ac:dyDescent="0.2">
      <c r="A1292">
        <v>11</v>
      </c>
      <c r="B1292" t="s">
        <v>304</v>
      </c>
      <c r="C1292" t="s">
        <v>90</v>
      </c>
      <c r="D1292" t="s">
        <v>1513</v>
      </c>
      <c r="E1292">
        <v>5.5696870598586488</v>
      </c>
      <c r="F1292">
        <v>1.4210954290374687</v>
      </c>
      <c r="G1292">
        <v>0</v>
      </c>
      <c r="H1292">
        <v>0.48511456488000004</v>
      </c>
      <c r="I1292">
        <v>0</v>
      </c>
      <c r="J1292">
        <v>0</v>
      </c>
      <c r="K1292">
        <v>0</v>
      </c>
    </row>
    <row r="1293" spans="1:11" x14ac:dyDescent="0.2">
      <c r="A1293">
        <v>11</v>
      </c>
      <c r="B1293" t="s">
        <v>304</v>
      </c>
      <c r="C1293" t="s">
        <v>91</v>
      </c>
      <c r="D1293" t="s">
        <v>1514</v>
      </c>
      <c r="E1293">
        <v>12.231658623326764</v>
      </c>
      <c r="F1293">
        <v>6.8334012079244015</v>
      </c>
      <c r="G1293">
        <v>0</v>
      </c>
      <c r="H1293">
        <v>2.0487069640800004</v>
      </c>
      <c r="I1293">
        <v>0</v>
      </c>
      <c r="J1293">
        <v>0</v>
      </c>
      <c r="K1293">
        <v>0</v>
      </c>
    </row>
    <row r="1294" spans="1:11" x14ac:dyDescent="0.2">
      <c r="A1294">
        <v>11</v>
      </c>
      <c r="B1294" t="s">
        <v>304</v>
      </c>
      <c r="C1294" t="s">
        <v>106</v>
      </c>
      <c r="D1294" t="s">
        <v>1515</v>
      </c>
      <c r="E1294">
        <v>58.927195164298503</v>
      </c>
      <c r="F1294">
        <v>3.8998326203774996</v>
      </c>
      <c r="G1294">
        <v>0</v>
      </c>
      <c r="H1294">
        <v>8.2486356919200006</v>
      </c>
      <c r="I1294">
        <v>0</v>
      </c>
      <c r="J1294">
        <v>0</v>
      </c>
      <c r="K1294">
        <v>0</v>
      </c>
    </row>
    <row r="1295" spans="1:11" x14ac:dyDescent="0.2">
      <c r="A1295">
        <v>11</v>
      </c>
      <c r="B1295" t="s">
        <v>304</v>
      </c>
      <c r="C1295" t="s">
        <v>81</v>
      </c>
      <c r="D1295" t="s">
        <v>1516</v>
      </c>
      <c r="E1295">
        <v>16.907221082586915</v>
      </c>
      <c r="F1295">
        <v>5.393156944785729</v>
      </c>
      <c r="G1295">
        <v>0</v>
      </c>
      <c r="H1295">
        <v>2.6143574397600005</v>
      </c>
      <c r="I1295">
        <v>0</v>
      </c>
      <c r="J1295">
        <v>0</v>
      </c>
      <c r="K1295">
        <v>0</v>
      </c>
    </row>
    <row r="1296" spans="1:11" x14ac:dyDescent="0.2">
      <c r="A1296">
        <v>11</v>
      </c>
      <c r="B1296" t="s">
        <v>304</v>
      </c>
      <c r="C1296" t="s">
        <v>80</v>
      </c>
      <c r="D1296" t="s">
        <v>1517</v>
      </c>
      <c r="E1296">
        <v>14.412799979318153</v>
      </c>
      <c r="F1296">
        <v>2.8166451654974183</v>
      </c>
      <c r="G1296">
        <v>0</v>
      </c>
      <c r="H1296">
        <v>1.3077062476800001</v>
      </c>
      <c r="I1296">
        <v>0</v>
      </c>
      <c r="J1296">
        <v>0</v>
      </c>
      <c r="K1296">
        <v>0</v>
      </c>
    </row>
    <row r="1297" spans="1:11" x14ac:dyDescent="0.2">
      <c r="A1297">
        <v>11</v>
      </c>
      <c r="B1297" t="s">
        <v>304</v>
      </c>
      <c r="C1297" t="s">
        <v>85</v>
      </c>
      <c r="D1297" t="s">
        <v>1518</v>
      </c>
      <c r="E1297">
        <v>22.61208258698802</v>
      </c>
      <c r="F1297">
        <v>3.6481234695287763</v>
      </c>
      <c r="G1297">
        <v>0</v>
      </c>
      <c r="H1297">
        <v>1.2532184873599999</v>
      </c>
      <c r="I1297">
        <v>0</v>
      </c>
      <c r="J1297">
        <v>0</v>
      </c>
      <c r="K1297">
        <v>0</v>
      </c>
    </row>
    <row r="1298" spans="1:11" x14ac:dyDescent="0.2">
      <c r="A1298">
        <v>11</v>
      </c>
      <c r="B1298" t="s">
        <v>317</v>
      </c>
      <c r="C1298" t="s">
        <v>211</v>
      </c>
      <c r="D1298" t="s">
        <v>1519</v>
      </c>
      <c r="E1298">
        <v>4.6725893032230008</v>
      </c>
      <c r="F1298">
        <v>0.43121027699055559</v>
      </c>
      <c r="G1298">
        <v>0</v>
      </c>
      <c r="H1298">
        <v>0.34211936256000003</v>
      </c>
      <c r="I1298">
        <v>0</v>
      </c>
      <c r="J1298">
        <v>0</v>
      </c>
      <c r="K1298">
        <v>0</v>
      </c>
    </row>
    <row r="1299" spans="1:11" x14ac:dyDescent="0.2">
      <c r="A1299">
        <v>11</v>
      </c>
      <c r="B1299" t="s">
        <v>317</v>
      </c>
      <c r="C1299" t="s">
        <v>84</v>
      </c>
      <c r="D1299" t="s">
        <v>1520</v>
      </c>
      <c r="E1299">
        <v>15.494138723759006</v>
      </c>
      <c r="F1299">
        <v>2.0830115152144772</v>
      </c>
      <c r="G1299">
        <v>0</v>
      </c>
      <c r="H1299">
        <v>4.2976634810400007</v>
      </c>
      <c r="I1299">
        <v>0</v>
      </c>
      <c r="J1299">
        <v>0</v>
      </c>
      <c r="K1299">
        <v>0</v>
      </c>
    </row>
    <row r="1300" spans="1:11" x14ac:dyDescent="0.2">
      <c r="A1300">
        <v>11</v>
      </c>
      <c r="B1300" t="s">
        <v>317</v>
      </c>
      <c r="C1300" t="s">
        <v>86</v>
      </c>
      <c r="D1300" t="s">
        <v>1521</v>
      </c>
      <c r="E1300">
        <v>6.9547232779794408</v>
      </c>
      <c r="F1300">
        <v>0.42885636425830176</v>
      </c>
      <c r="G1300">
        <v>0</v>
      </c>
      <c r="H1300">
        <v>0.11606549427200002</v>
      </c>
      <c r="I1300">
        <v>0</v>
      </c>
      <c r="J1300">
        <v>0</v>
      </c>
      <c r="K1300">
        <v>0</v>
      </c>
    </row>
    <row r="1301" spans="1:11" x14ac:dyDescent="0.2">
      <c r="A1301">
        <v>11</v>
      </c>
      <c r="B1301" t="s">
        <v>317</v>
      </c>
      <c r="C1301" t="s">
        <v>87</v>
      </c>
      <c r="D1301" t="s">
        <v>1522</v>
      </c>
      <c r="E1301">
        <v>1.283191420873756</v>
      </c>
      <c r="F1301">
        <v>1.7434607216581381</v>
      </c>
      <c r="G1301">
        <v>0</v>
      </c>
      <c r="H1301">
        <v>0.24090436200000004</v>
      </c>
      <c r="I1301">
        <v>0</v>
      </c>
      <c r="J1301">
        <v>0</v>
      </c>
      <c r="K1301">
        <v>0</v>
      </c>
    </row>
    <row r="1302" spans="1:11" x14ac:dyDescent="0.2">
      <c r="A1302">
        <v>11</v>
      </c>
      <c r="B1302" t="s">
        <v>317</v>
      </c>
      <c r="C1302" t="s">
        <v>216</v>
      </c>
      <c r="D1302" t="s">
        <v>1523</v>
      </c>
      <c r="E1302">
        <v>3.2194924303409893</v>
      </c>
      <c r="F1302">
        <v>0.13209341315994247</v>
      </c>
      <c r="G1302">
        <v>0</v>
      </c>
      <c r="H1302">
        <v>0.25947334056000004</v>
      </c>
      <c r="I1302">
        <v>0</v>
      </c>
      <c r="J1302">
        <v>0</v>
      </c>
      <c r="K1302">
        <v>0</v>
      </c>
    </row>
    <row r="1303" spans="1:11" x14ac:dyDescent="0.2">
      <c r="A1303">
        <v>11</v>
      </c>
      <c r="B1303" t="s">
        <v>317</v>
      </c>
      <c r="C1303" t="s">
        <v>218</v>
      </c>
      <c r="D1303" t="s">
        <v>1524</v>
      </c>
      <c r="E1303">
        <v>11.060897950176258</v>
      </c>
      <c r="F1303">
        <v>0.20658975708406491</v>
      </c>
      <c r="G1303">
        <v>0</v>
      </c>
      <c r="H1303">
        <v>0.15903204743999999</v>
      </c>
      <c r="I1303">
        <v>0</v>
      </c>
      <c r="J1303">
        <v>0</v>
      </c>
      <c r="K1303">
        <v>0</v>
      </c>
    </row>
    <row r="1304" spans="1:11" x14ac:dyDescent="0.2">
      <c r="A1304">
        <v>11</v>
      </c>
      <c r="B1304" t="s">
        <v>317</v>
      </c>
      <c r="C1304" t="s">
        <v>90</v>
      </c>
      <c r="D1304" t="s">
        <v>1525</v>
      </c>
      <c r="E1304">
        <v>4.6210040991134953</v>
      </c>
      <c r="F1304">
        <v>0.93796341262216998</v>
      </c>
      <c r="G1304">
        <v>0</v>
      </c>
      <c r="H1304">
        <v>0.48511456488000004</v>
      </c>
      <c r="I1304">
        <v>0</v>
      </c>
      <c r="J1304">
        <v>0</v>
      </c>
      <c r="K1304">
        <v>0</v>
      </c>
    </row>
    <row r="1305" spans="1:11" x14ac:dyDescent="0.2">
      <c r="A1305">
        <v>11</v>
      </c>
      <c r="B1305" t="s">
        <v>317</v>
      </c>
      <c r="C1305" t="s">
        <v>91</v>
      </c>
      <c r="D1305" t="s">
        <v>1526</v>
      </c>
      <c r="E1305">
        <v>11.251861679339351</v>
      </c>
      <c r="F1305">
        <v>11.614873282184352</v>
      </c>
      <c r="G1305">
        <v>0</v>
      </c>
      <c r="H1305">
        <v>2.0487069640800004</v>
      </c>
      <c r="I1305">
        <v>0</v>
      </c>
      <c r="J1305">
        <v>0</v>
      </c>
      <c r="K1305">
        <v>0</v>
      </c>
    </row>
    <row r="1306" spans="1:11" x14ac:dyDescent="0.2">
      <c r="A1306">
        <v>11</v>
      </c>
      <c r="B1306" t="s">
        <v>317</v>
      </c>
      <c r="C1306" t="s">
        <v>106</v>
      </c>
      <c r="D1306" t="s">
        <v>1527</v>
      </c>
      <c r="E1306">
        <v>58.927195164298503</v>
      </c>
      <c r="F1306">
        <v>3.8998326203774996</v>
      </c>
      <c r="G1306">
        <v>0</v>
      </c>
      <c r="H1306">
        <v>8.2486356919200006</v>
      </c>
      <c r="I1306">
        <v>0</v>
      </c>
      <c r="J1306">
        <v>0</v>
      </c>
      <c r="K1306">
        <v>0</v>
      </c>
    </row>
    <row r="1307" spans="1:11" x14ac:dyDescent="0.2">
      <c r="A1307">
        <v>11</v>
      </c>
      <c r="B1307" t="s">
        <v>317</v>
      </c>
      <c r="C1307" t="s">
        <v>81</v>
      </c>
      <c r="D1307" t="s">
        <v>1528</v>
      </c>
      <c r="E1307">
        <v>12.511343601114318</v>
      </c>
      <c r="F1307">
        <v>6.2024542054078369</v>
      </c>
      <c r="G1307">
        <v>0</v>
      </c>
      <c r="H1307">
        <v>2.6143574397600005</v>
      </c>
      <c r="I1307">
        <v>0</v>
      </c>
      <c r="J1307">
        <v>0</v>
      </c>
      <c r="K1307">
        <v>0</v>
      </c>
    </row>
    <row r="1308" spans="1:11" x14ac:dyDescent="0.2">
      <c r="A1308">
        <v>11</v>
      </c>
      <c r="B1308" t="s">
        <v>317</v>
      </c>
      <c r="C1308" t="s">
        <v>80</v>
      </c>
      <c r="D1308" t="s">
        <v>1529</v>
      </c>
      <c r="E1308">
        <v>11.963828395088605</v>
      </c>
      <c r="F1308">
        <v>5.7181892100967104</v>
      </c>
      <c r="G1308">
        <v>0</v>
      </c>
      <c r="H1308">
        <v>1.3077062476800001</v>
      </c>
      <c r="I1308">
        <v>0</v>
      </c>
      <c r="J1308">
        <v>0</v>
      </c>
      <c r="K1308">
        <v>0</v>
      </c>
    </row>
    <row r="1309" spans="1:11" x14ac:dyDescent="0.2">
      <c r="A1309">
        <v>11</v>
      </c>
      <c r="B1309" t="s">
        <v>317</v>
      </c>
      <c r="C1309" t="s">
        <v>85</v>
      </c>
      <c r="D1309" t="s">
        <v>1530</v>
      </c>
      <c r="E1309">
        <v>20.803115980028974</v>
      </c>
      <c r="F1309">
        <v>6.0944008155033247</v>
      </c>
      <c r="G1309">
        <v>0</v>
      </c>
      <c r="H1309">
        <v>1.2532184873599999</v>
      </c>
      <c r="I1309">
        <v>0</v>
      </c>
      <c r="J1309">
        <v>0</v>
      </c>
      <c r="K1309">
        <v>0</v>
      </c>
    </row>
    <row r="1310" spans="1:11" x14ac:dyDescent="0.2">
      <c r="A1310">
        <v>11</v>
      </c>
      <c r="B1310" t="s">
        <v>330</v>
      </c>
      <c r="C1310" t="s">
        <v>211</v>
      </c>
      <c r="D1310" t="s">
        <v>1531</v>
      </c>
      <c r="E1310">
        <v>4.5131195910305379</v>
      </c>
      <c r="F1310">
        <v>0.4447370163811693</v>
      </c>
      <c r="G1310">
        <v>0</v>
      </c>
      <c r="H1310">
        <v>0.34211936256000003</v>
      </c>
      <c r="I1310">
        <v>0</v>
      </c>
      <c r="J1310">
        <v>0</v>
      </c>
      <c r="K1310">
        <v>0</v>
      </c>
    </row>
    <row r="1311" spans="1:11" x14ac:dyDescent="0.2">
      <c r="A1311">
        <v>11</v>
      </c>
      <c r="B1311" t="s">
        <v>330</v>
      </c>
      <c r="C1311" t="s">
        <v>84</v>
      </c>
      <c r="D1311" t="s">
        <v>1532</v>
      </c>
      <c r="E1311">
        <v>14.9653372625112</v>
      </c>
      <c r="F1311">
        <v>2.1850096457428125</v>
      </c>
      <c r="G1311">
        <v>0</v>
      </c>
      <c r="H1311">
        <v>4.2976634810400007</v>
      </c>
      <c r="I1311">
        <v>0</v>
      </c>
      <c r="J1311">
        <v>0</v>
      </c>
      <c r="K1311">
        <v>0</v>
      </c>
    </row>
    <row r="1312" spans="1:11" x14ac:dyDescent="0.2">
      <c r="A1312">
        <v>11</v>
      </c>
      <c r="B1312" t="s">
        <v>330</v>
      </c>
      <c r="C1312" t="s">
        <v>86</v>
      </c>
      <c r="D1312" t="s">
        <v>1533</v>
      </c>
      <c r="E1312">
        <v>6.7173639222891373</v>
      </c>
      <c r="F1312">
        <v>0.43792709467009938</v>
      </c>
      <c r="G1312">
        <v>0</v>
      </c>
      <c r="H1312">
        <v>0.11606549427200002</v>
      </c>
      <c r="I1312">
        <v>0</v>
      </c>
      <c r="J1312">
        <v>0</v>
      </c>
      <c r="K1312">
        <v>0</v>
      </c>
    </row>
    <row r="1313" spans="1:11" x14ac:dyDescent="0.2">
      <c r="A1313">
        <v>11</v>
      </c>
      <c r="B1313" t="s">
        <v>330</v>
      </c>
      <c r="C1313" t="s">
        <v>87</v>
      </c>
      <c r="D1313" t="s">
        <v>1534</v>
      </c>
      <c r="E1313">
        <v>1.2612938426006637</v>
      </c>
      <c r="F1313">
        <v>0.14650284150067899</v>
      </c>
      <c r="G1313">
        <v>0</v>
      </c>
      <c r="H1313">
        <v>0.24090436200000004</v>
      </c>
      <c r="I1313">
        <v>0</v>
      </c>
      <c r="J1313">
        <v>0</v>
      </c>
      <c r="K1313">
        <v>0</v>
      </c>
    </row>
    <row r="1314" spans="1:11" x14ac:dyDescent="0.2">
      <c r="A1314">
        <v>11</v>
      </c>
      <c r="B1314" t="s">
        <v>330</v>
      </c>
      <c r="C1314" t="s">
        <v>216</v>
      </c>
      <c r="D1314" t="s">
        <v>1535</v>
      </c>
      <c r="E1314">
        <v>3.2011808191200912</v>
      </c>
      <c r="F1314">
        <v>0.1324333843482996</v>
      </c>
      <c r="G1314">
        <v>0</v>
      </c>
      <c r="H1314">
        <v>0.25947334056000004</v>
      </c>
      <c r="I1314">
        <v>0</v>
      </c>
      <c r="J1314">
        <v>0</v>
      </c>
      <c r="K1314">
        <v>0</v>
      </c>
    </row>
    <row r="1315" spans="1:11" x14ac:dyDescent="0.2">
      <c r="A1315">
        <v>11</v>
      </c>
      <c r="B1315" t="s">
        <v>330</v>
      </c>
      <c r="C1315" t="s">
        <v>218</v>
      </c>
      <c r="D1315" t="s">
        <v>1536</v>
      </c>
      <c r="E1315">
        <v>11.031913882894573</v>
      </c>
      <c r="F1315">
        <v>0.2067450050080275</v>
      </c>
      <c r="G1315">
        <v>0</v>
      </c>
      <c r="H1315">
        <v>0.15903204743999999</v>
      </c>
      <c r="I1315">
        <v>0</v>
      </c>
      <c r="J1315">
        <v>0</v>
      </c>
      <c r="K1315">
        <v>0</v>
      </c>
    </row>
    <row r="1316" spans="1:11" x14ac:dyDescent="0.2">
      <c r="A1316">
        <v>11</v>
      </c>
      <c r="B1316" t="s">
        <v>330</v>
      </c>
      <c r="C1316" t="s">
        <v>90</v>
      </c>
      <c r="D1316" t="s">
        <v>1537</v>
      </c>
      <c r="E1316">
        <v>4.4107178099276778</v>
      </c>
      <c r="F1316">
        <v>1.0013547804161758</v>
      </c>
      <c r="G1316">
        <v>0</v>
      </c>
      <c r="H1316">
        <v>0.48511456488000004</v>
      </c>
      <c r="I1316">
        <v>0</v>
      </c>
      <c r="J1316">
        <v>0</v>
      </c>
      <c r="K1316">
        <v>0</v>
      </c>
    </row>
    <row r="1317" spans="1:11" x14ac:dyDescent="0.2">
      <c r="A1317">
        <v>11</v>
      </c>
      <c r="B1317" t="s">
        <v>330</v>
      </c>
      <c r="C1317" t="s">
        <v>91</v>
      </c>
      <c r="D1317" t="s">
        <v>1538</v>
      </c>
      <c r="E1317">
        <v>10.739838760223344</v>
      </c>
      <c r="F1317">
        <v>11.972806073946916</v>
      </c>
      <c r="G1317">
        <v>0</v>
      </c>
      <c r="H1317">
        <v>2.0487069640800004</v>
      </c>
      <c r="I1317">
        <v>0</v>
      </c>
      <c r="J1317">
        <v>0</v>
      </c>
      <c r="K1317">
        <v>0</v>
      </c>
    </row>
    <row r="1318" spans="1:11" x14ac:dyDescent="0.2">
      <c r="A1318">
        <v>11</v>
      </c>
      <c r="B1318" t="s">
        <v>330</v>
      </c>
      <c r="C1318" t="s">
        <v>106</v>
      </c>
      <c r="D1318" t="s">
        <v>1539</v>
      </c>
      <c r="E1318">
        <v>55.997526135957138</v>
      </c>
      <c r="F1318">
        <v>4.0989658736392158</v>
      </c>
      <c r="G1318">
        <v>0</v>
      </c>
      <c r="H1318">
        <v>8.2486356919200006</v>
      </c>
      <c r="I1318">
        <v>0</v>
      </c>
      <c r="J1318">
        <v>0</v>
      </c>
      <c r="K1318">
        <v>0</v>
      </c>
    </row>
    <row r="1319" spans="1:11" x14ac:dyDescent="0.2">
      <c r="A1319">
        <v>11</v>
      </c>
      <c r="B1319" t="s">
        <v>330</v>
      </c>
      <c r="C1319" t="s">
        <v>81</v>
      </c>
      <c r="D1319" t="s">
        <v>1540</v>
      </c>
      <c r="E1319">
        <v>11.268831923755004</v>
      </c>
      <c r="F1319">
        <v>6.4995957876178503</v>
      </c>
      <c r="G1319">
        <v>0</v>
      </c>
      <c r="H1319">
        <v>2.6143574397600005</v>
      </c>
      <c r="I1319">
        <v>0</v>
      </c>
      <c r="J1319">
        <v>0</v>
      </c>
      <c r="K1319">
        <v>0</v>
      </c>
    </row>
    <row r="1320" spans="1:11" x14ac:dyDescent="0.2">
      <c r="A1320">
        <v>11</v>
      </c>
      <c r="B1320" t="s">
        <v>330</v>
      </c>
      <c r="C1320" t="s">
        <v>80</v>
      </c>
      <c r="D1320" t="s">
        <v>1541</v>
      </c>
      <c r="E1320">
        <v>11.691631225562764</v>
      </c>
      <c r="F1320">
        <v>0.82411841349358883</v>
      </c>
      <c r="G1320">
        <v>0</v>
      </c>
      <c r="H1320">
        <v>1.3077062476800001</v>
      </c>
      <c r="I1320">
        <v>0</v>
      </c>
      <c r="J1320">
        <v>0</v>
      </c>
      <c r="K1320">
        <v>0</v>
      </c>
    </row>
    <row r="1321" spans="1:11" x14ac:dyDescent="0.2">
      <c r="A1321">
        <v>11</v>
      </c>
      <c r="B1321" t="s">
        <v>330</v>
      </c>
      <c r="C1321" t="s">
        <v>85</v>
      </c>
      <c r="D1321" t="s">
        <v>1542</v>
      </c>
      <c r="E1321">
        <v>20.093096586797557</v>
      </c>
      <c r="F1321">
        <v>6.2548567363531191</v>
      </c>
      <c r="G1321">
        <v>0</v>
      </c>
      <c r="H1321">
        <v>1.2532184873599999</v>
      </c>
      <c r="I1321">
        <v>0</v>
      </c>
      <c r="J1321">
        <v>0</v>
      </c>
      <c r="K1321">
        <v>0</v>
      </c>
    </row>
    <row r="1322" spans="1:11" x14ac:dyDescent="0.2">
      <c r="A1322">
        <v>12</v>
      </c>
      <c r="B1322" t="s">
        <v>210</v>
      </c>
      <c r="C1322" t="s">
        <v>211</v>
      </c>
      <c r="D1322" t="s">
        <v>1543</v>
      </c>
      <c r="E1322">
        <v>8.9569928250973181</v>
      </c>
      <c r="F1322">
        <v>0.14523864575957329</v>
      </c>
      <c r="G1322">
        <v>0</v>
      </c>
      <c r="H1322">
        <v>0.34211936256000003</v>
      </c>
      <c r="I1322">
        <v>0</v>
      </c>
      <c r="J1322">
        <v>0</v>
      </c>
      <c r="K1322">
        <v>0</v>
      </c>
    </row>
    <row r="1323" spans="1:11" x14ac:dyDescent="0.2">
      <c r="A1323">
        <v>12</v>
      </c>
      <c r="B1323" t="s">
        <v>210</v>
      </c>
      <c r="C1323" t="s">
        <v>84</v>
      </c>
      <c r="D1323" t="s">
        <v>1544</v>
      </c>
      <c r="E1323">
        <v>13.994510822657652</v>
      </c>
      <c r="F1323">
        <v>1.5015532455373799</v>
      </c>
      <c r="G1323">
        <v>0</v>
      </c>
      <c r="H1323">
        <v>4.2976634810400007</v>
      </c>
      <c r="I1323">
        <v>0</v>
      </c>
      <c r="J1323">
        <v>0</v>
      </c>
      <c r="K1323">
        <v>0</v>
      </c>
    </row>
    <row r="1324" spans="1:11" x14ac:dyDescent="0.2">
      <c r="A1324">
        <v>12</v>
      </c>
      <c r="B1324" t="s">
        <v>210</v>
      </c>
      <c r="C1324" t="s">
        <v>86</v>
      </c>
      <c r="D1324" t="s">
        <v>1545</v>
      </c>
      <c r="E1324">
        <v>6.5107468295872559</v>
      </c>
      <c r="F1324">
        <v>7.4243577823224868E-2</v>
      </c>
      <c r="G1324">
        <v>0</v>
      </c>
      <c r="H1324">
        <v>0.11606549427200002</v>
      </c>
      <c r="I1324">
        <v>0</v>
      </c>
      <c r="J1324">
        <v>0</v>
      </c>
      <c r="K1324">
        <v>0</v>
      </c>
    </row>
    <row r="1325" spans="1:11" x14ac:dyDescent="0.2">
      <c r="A1325">
        <v>12</v>
      </c>
      <c r="B1325" t="s">
        <v>210</v>
      </c>
      <c r="C1325" t="s">
        <v>87</v>
      </c>
      <c r="D1325" t="s">
        <v>1546</v>
      </c>
      <c r="E1325">
        <v>3.0743259090377628</v>
      </c>
      <c r="F1325">
        <v>1.1637909903551358</v>
      </c>
      <c r="G1325">
        <v>0</v>
      </c>
      <c r="H1325">
        <v>0.24090436200000004</v>
      </c>
      <c r="I1325">
        <v>0</v>
      </c>
      <c r="J1325">
        <v>0</v>
      </c>
      <c r="K1325">
        <v>0</v>
      </c>
    </row>
    <row r="1326" spans="1:11" x14ac:dyDescent="0.2">
      <c r="A1326">
        <v>12</v>
      </c>
      <c r="B1326" t="s">
        <v>210</v>
      </c>
      <c r="C1326" t="s">
        <v>216</v>
      </c>
      <c r="D1326" t="s">
        <v>1547</v>
      </c>
      <c r="E1326">
        <v>3.1451976165515578</v>
      </c>
      <c r="F1326">
        <v>0.12330764632034792</v>
      </c>
      <c r="G1326">
        <v>0</v>
      </c>
      <c r="H1326">
        <v>0.25947334056000004</v>
      </c>
      <c r="I1326">
        <v>0</v>
      </c>
      <c r="J1326">
        <v>0</v>
      </c>
      <c r="K1326">
        <v>0</v>
      </c>
    </row>
    <row r="1327" spans="1:11" x14ac:dyDescent="0.2">
      <c r="A1327">
        <v>12</v>
      </c>
      <c r="B1327" t="s">
        <v>210</v>
      </c>
      <c r="C1327" t="s">
        <v>218</v>
      </c>
      <c r="D1327" t="s">
        <v>1548</v>
      </c>
      <c r="E1327">
        <v>14.965298346360521</v>
      </c>
      <c r="F1327">
        <v>0.15541067190868196</v>
      </c>
      <c r="G1327">
        <v>0</v>
      </c>
      <c r="H1327">
        <v>0.15903204743999999</v>
      </c>
      <c r="I1327">
        <v>0</v>
      </c>
      <c r="J1327">
        <v>0</v>
      </c>
      <c r="K1327">
        <v>0</v>
      </c>
    </row>
    <row r="1328" spans="1:11" x14ac:dyDescent="0.2">
      <c r="A1328">
        <v>12</v>
      </c>
      <c r="B1328" t="s">
        <v>210</v>
      </c>
      <c r="C1328" t="s">
        <v>90</v>
      </c>
      <c r="D1328" t="s">
        <v>1549</v>
      </c>
      <c r="E1328">
        <v>4.5793771876222751</v>
      </c>
      <c r="F1328">
        <v>0.57046692536718535</v>
      </c>
      <c r="G1328">
        <v>0</v>
      </c>
      <c r="H1328">
        <v>0.48511456488000004</v>
      </c>
      <c r="I1328">
        <v>0</v>
      </c>
      <c r="J1328">
        <v>0</v>
      </c>
      <c r="K1328">
        <v>0</v>
      </c>
    </row>
    <row r="1329" spans="1:11" x14ac:dyDescent="0.2">
      <c r="A1329">
        <v>12</v>
      </c>
      <c r="B1329" t="s">
        <v>210</v>
      </c>
      <c r="C1329" t="s">
        <v>91</v>
      </c>
      <c r="D1329" t="s">
        <v>1550</v>
      </c>
      <c r="E1329">
        <v>10.690793729732942</v>
      </c>
      <c r="F1329">
        <v>7.9627150571563208</v>
      </c>
      <c r="G1329">
        <v>0</v>
      </c>
      <c r="H1329">
        <v>2.0487069640800004</v>
      </c>
      <c r="I1329">
        <v>0</v>
      </c>
      <c r="J1329">
        <v>0</v>
      </c>
      <c r="K1329">
        <v>0</v>
      </c>
    </row>
    <row r="1330" spans="1:11" x14ac:dyDescent="0.2">
      <c r="A1330">
        <v>12</v>
      </c>
      <c r="B1330" t="s">
        <v>210</v>
      </c>
      <c r="C1330" t="s">
        <v>106</v>
      </c>
      <c r="D1330" t="s">
        <v>1551</v>
      </c>
      <c r="E1330">
        <v>55.850156524967687</v>
      </c>
      <c r="F1330">
        <v>2.9860386738496083</v>
      </c>
      <c r="G1330">
        <v>0</v>
      </c>
      <c r="H1330">
        <v>8.2486356919200006</v>
      </c>
      <c r="I1330">
        <v>0</v>
      </c>
      <c r="J1330">
        <v>0</v>
      </c>
      <c r="K1330">
        <v>0</v>
      </c>
    </row>
    <row r="1331" spans="1:11" x14ac:dyDescent="0.2">
      <c r="A1331">
        <v>12</v>
      </c>
      <c r="B1331" t="s">
        <v>210</v>
      </c>
      <c r="C1331" t="s">
        <v>81</v>
      </c>
      <c r="D1331" t="s">
        <v>1552</v>
      </c>
      <c r="E1331">
        <v>11.922189363725643</v>
      </c>
      <c r="F1331">
        <v>4.8143562500371546</v>
      </c>
      <c r="G1331">
        <v>0</v>
      </c>
      <c r="H1331">
        <v>2.6141100597011846</v>
      </c>
      <c r="I1331">
        <v>0</v>
      </c>
      <c r="J1331">
        <v>0</v>
      </c>
      <c r="K1331">
        <v>0</v>
      </c>
    </row>
    <row r="1332" spans="1:11" x14ac:dyDescent="0.2">
      <c r="A1332">
        <v>12</v>
      </c>
      <c r="B1332" t="s">
        <v>210</v>
      </c>
      <c r="C1332" t="s">
        <v>80</v>
      </c>
      <c r="D1332" t="s">
        <v>1553</v>
      </c>
      <c r="E1332">
        <v>14.708091564451788</v>
      </c>
      <c r="F1332">
        <v>2.9334284708542455</v>
      </c>
      <c r="G1332">
        <v>0</v>
      </c>
      <c r="H1332">
        <v>1.3077062476800001</v>
      </c>
      <c r="I1332">
        <v>0</v>
      </c>
      <c r="J1332">
        <v>0</v>
      </c>
      <c r="K1332">
        <v>0</v>
      </c>
    </row>
    <row r="1333" spans="1:11" x14ac:dyDescent="0.2">
      <c r="A1333">
        <v>12</v>
      </c>
      <c r="B1333" t="s">
        <v>210</v>
      </c>
      <c r="C1333" t="s">
        <v>85</v>
      </c>
      <c r="D1333" t="s">
        <v>1554</v>
      </c>
      <c r="E1333">
        <v>16.86569620526593</v>
      </c>
      <c r="F1333">
        <v>4.1978071940146755</v>
      </c>
      <c r="G1333">
        <v>0</v>
      </c>
      <c r="H1333">
        <v>1.2532184873599999</v>
      </c>
      <c r="I1333">
        <v>0</v>
      </c>
      <c r="J1333">
        <v>0</v>
      </c>
      <c r="K1333">
        <v>0</v>
      </c>
    </row>
    <row r="1334" spans="1:11" x14ac:dyDescent="0.2">
      <c r="A1334">
        <v>12</v>
      </c>
      <c r="B1334" t="s">
        <v>226</v>
      </c>
      <c r="C1334" t="s">
        <v>211</v>
      </c>
      <c r="D1334" t="s">
        <v>1555</v>
      </c>
      <c r="E1334">
        <v>8.3205870709887275</v>
      </c>
      <c r="F1334">
        <v>0.14064026009335576</v>
      </c>
      <c r="G1334">
        <v>0</v>
      </c>
      <c r="H1334">
        <v>0.30961802311680009</v>
      </c>
      <c r="I1334">
        <v>0</v>
      </c>
      <c r="J1334">
        <v>0</v>
      </c>
      <c r="K1334">
        <v>0</v>
      </c>
    </row>
    <row r="1335" spans="1:11" x14ac:dyDescent="0.2">
      <c r="A1335">
        <v>12</v>
      </c>
      <c r="B1335" t="s">
        <v>226</v>
      </c>
      <c r="C1335" t="s">
        <v>84</v>
      </c>
      <c r="D1335" t="s">
        <v>1556</v>
      </c>
      <c r="E1335">
        <v>13.000187265520323</v>
      </c>
      <c r="F1335">
        <v>1.4540114713368786</v>
      </c>
      <c r="G1335">
        <v>0</v>
      </c>
      <c r="H1335">
        <v>3.672917224059097</v>
      </c>
      <c r="I1335">
        <v>0</v>
      </c>
      <c r="J1335">
        <v>0</v>
      </c>
      <c r="K1335">
        <v>0</v>
      </c>
    </row>
    <row r="1336" spans="1:11" x14ac:dyDescent="0.2">
      <c r="A1336">
        <v>12</v>
      </c>
      <c r="B1336" t="s">
        <v>226</v>
      </c>
      <c r="C1336" t="s">
        <v>86</v>
      </c>
      <c r="D1336" t="s">
        <v>1557</v>
      </c>
      <c r="E1336">
        <v>6.0481563223622663</v>
      </c>
      <c r="F1336">
        <v>7.189290451615607E-2</v>
      </c>
      <c r="G1336">
        <v>0</v>
      </c>
      <c r="H1336">
        <v>0.10503927231616002</v>
      </c>
      <c r="I1336">
        <v>0</v>
      </c>
      <c r="J1336">
        <v>0</v>
      </c>
      <c r="K1336">
        <v>0</v>
      </c>
    </row>
    <row r="1337" spans="1:11" x14ac:dyDescent="0.2">
      <c r="A1337">
        <v>12</v>
      </c>
      <c r="B1337" t="s">
        <v>226</v>
      </c>
      <c r="C1337" t="s">
        <v>87</v>
      </c>
      <c r="D1337" t="s">
        <v>1558</v>
      </c>
      <c r="E1337">
        <v>2.855895520535308</v>
      </c>
      <c r="F1337">
        <v>1.1269436812340354</v>
      </c>
      <c r="G1337">
        <v>0</v>
      </c>
      <c r="H1337">
        <v>0.21801844761</v>
      </c>
      <c r="I1337">
        <v>0</v>
      </c>
      <c r="J1337">
        <v>0</v>
      </c>
      <c r="K1337">
        <v>0</v>
      </c>
    </row>
    <row r="1338" spans="1:11" x14ac:dyDescent="0.2">
      <c r="A1338">
        <v>12</v>
      </c>
      <c r="B1338" t="s">
        <v>226</v>
      </c>
      <c r="C1338" t="s">
        <v>216</v>
      </c>
      <c r="D1338" t="s">
        <v>1559</v>
      </c>
      <c r="E1338">
        <v>2.9217314213395595</v>
      </c>
      <c r="F1338">
        <v>0.11940357248291958</v>
      </c>
      <c r="G1338">
        <v>0</v>
      </c>
      <c r="H1338">
        <v>0.23482337320680005</v>
      </c>
      <c r="I1338">
        <v>0</v>
      </c>
      <c r="J1338">
        <v>0</v>
      </c>
      <c r="K1338">
        <v>0</v>
      </c>
    </row>
    <row r="1339" spans="1:11" x14ac:dyDescent="0.2">
      <c r="A1339">
        <v>12</v>
      </c>
      <c r="B1339" t="s">
        <v>226</v>
      </c>
      <c r="C1339" t="s">
        <v>218</v>
      </c>
      <c r="D1339" t="s">
        <v>1560</v>
      </c>
      <c r="E1339">
        <v>13.902028721019191</v>
      </c>
      <c r="F1339">
        <v>0.15049005660915893</v>
      </c>
      <c r="G1339">
        <v>0</v>
      </c>
      <c r="H1339">
        <v>0.14392400293320004</v>
      </c>
      <c r="I1339">
        <v>0</v>
      </c>
      <c r="J1339">
        <v>0</v>
      </c>
      <c r="K1339">
        <v>0</v>
      </c>
    </row>
    <row r="1340" spans="1:11" x14ac:dyDescent="0.2">
      <c r="A1340">
        <v>12</v>
      </c>
      <c r="B1340" t="s">
        <v>226</v>
      </c>
      <c r="C1340" t="s">
        <v>90</v>
      </c>
      <c r="D1340" t="s">
        <v>1561</v>
      </c>
      <c r="E1340">
        <v>4.2540022628397933</v>
      </c>
      <c r="F1340">
        <v>0.55240587622996007</v>
      </c>
      <c r="G1340">
        <v>0</v>
      </c>
      <c r="H1340">
        <v>0.4390286812164001</v>
      </c>
      <c r="I1340">
        <v>0</v>
      </c>
      <c r="J1340">
        <v>0</v>
      </c>
      <c r="K1340">
        <v>0</v>
      </c>
    </row>
    <row r="1341" spans="1:11" x14ac:dyDescent="0.2">
      <c r="A1341">
        <v>12</v>
      </c>
      <c r="B1341" t="s">
        <v>226</v>
      </c>
      <c r="C1341" t="s">
        <v>91</v>
      </c>
      <c r="D1341" t="s">
        <v>1562</v>
      </c>
      <c r="E1341">
        <v>9.9312204986454695</v>
      </c>
      <c r="F1341">
        <v>7.7106018800702998</v>
      </c>
      <c r="G1341">
        <v>0</v>
      </c>
      <c r="H1341">
        <v>1.8540798024924006</v>
      </c>
      <c r="I1341">
        <v>0</v>
      </c>
      <c r="J1341">
        <v>0</v>
      </c>
      <c r="K1341">
        <v>0</v>
      </c>
    </row>
    <row r="1342" spans="1:11" x14ac:dyDescent="0.2">
      <c r="A1342">
        <v>12</v>
      </c>
      <c r="B1342" t="s">
        <v>226</v>
      </c>
      <c r="C1342" t="s">
        <v>106</v>
      </c>
      <c r="D1342" t="s">
        <v>1563</v>
      </c>
      <c r="E1342">
        <v>51.882008652316301</v>
      </c>
      <c r="F1342">
        <v>2.8914961169083173</v>
      </c>
      <c r="G1342">
        <v>0</v>
      </c>
      <c r="H1342">
        <v>7.4650153011876004</v>
      </c>
      <c r="I1342">
        <v>0</v>
      </c>
      <c r="J1342">
        <v>0</v>
      </c>
      <c r="K1342">
        <v>0</v>
      </c>
    </row>
    <row r="1343" spans="1:11" x14ac:dyDescent="0.2">
      <c r="A1343">
        <v>12</v>
      </c>
      <c r="B1343" t="s">
        <v>226</v>
      </c>
      <c r="C1343" t="s">
        <v>81</v>
      </c>
      <c r="D1343" t="s">
        <v>1564</v>
      </c>
      <c r="E1343">
        <v>11.075149101366195</v>
      </c>
      <c r="F1343">
        <v>4.6619228483954034</v>
      </c>
      <c r="G1343">
        <v>0</v>
      </c>
      <c r="H1343">
        <v>2.36576859202024</v>
      </c>
      <c r="I1343">
        <v>0</v>
      </c>
      <c r="J1343">
        <v>0</v>
      </c>
      <c r="K1343">
        <v>0</v>
      </c>
    </row>
    <row r="1344" spans="1:11" x14ac:dyDescent="0.2">
      <c r="A1344">
        <v>12</v>
      </c>
      <c r="B1344" t="s">
        <v>226</v>
      </c>
      <c r="C1344" t="s">
        <v>80</v>
      </c>
      <c r="D1344" t="s">
        <v>1565</v>
      </c>
      <c r="E1344">
        <v>13.663098042894607</v>
      </c>
      <c r="F1344">
        <v>2.8405468162513881</v>
      </c>
      <c r="G1344">
        <v>0</v>
      </c>
      <c r="H1344">
        <v>1.1834741541504001</v>
      </c>
      <c r="I1344">
        <v>0</v>
      </c>
      <c r="J1344">
        <v>0</v>
      </c>
      <c r="K1344">
        <v>0</v>
      </c>
    </row>
    <row r="1345" spans="1:11" x14ac:dyDescent="0.2">
      <c r="A1345">
        <v>12</v>
      </c>
      <c r="B1345" t="s">
        <v>226</v>
      </c>
      <c r="C1345" t="s">
        <v>85</v>
      </c>
      <c r="D1345" t="s">
        <v>1566</v>
      </c>
      <c r="E1345">
        <v>15.66737829567208</v>
      </c>
      <c r="F1345">
        <v>4.064894368775942</v>
      </c>
      <c r="G1345">
        <v>0</v>
      </c>
      <c r="H1345">
        <v>1.1341627310608</v>
      </c>
      <c r="I1345">
        <v>0</v>
      </c>
      <c r="J1345">
        <v>0</v>
      </c>
      <c r="K1345">
        <v>0</v>
      </c>
    </row>
    <row r="1346" spans="1:11" x14ac:dyDescent="0.2">
      <c r="A1346">
        <v>12</v>
      </c>
      <c r="B1346" t="s">
        <v>239</v>
      </c>
      <c r="C1346" t="s">
        <v>211</v>
      </c>
      <c r="D1346" t="s">
        <v>1567</v>
      </c>
      <c r="E1346">
        <v>7.7939128555422483</v>
      </c>
      <c r="F1346">
        <v>0.1336081463131967</v>
      </c>
      <c r="G1346">
        <v>0</v>
      </c>
      <c r="H1346">
        <v>0.30961802311680009</v>
      </c>
      <c r="I1346">
        <v>0</v>
      </c>
      <c r="J1346">
        <v>0</v>
      </c>
      <c r="K1346">
        <v>0</v>
      </c>
    </row>
    <row r="1347" spans="1:11" x14ac:dyDescent="0.2">
      <c r="A1347">
        <v>12</v>
      </c>
      <c r="B1347" t="s">
        <v>239</v>
      </c>
      <c r="C1347" t="s">
        <v>84</v>
      </c>
      <c r="D1347" t="s">
        <v>1568</v>
      </c>
      <c r="E1347">
        <v>12.177322871136903</v>
      </c>
      <c r="F1347">
        <v>1.3813109824452998</v>
      </c>
      <c r="G1347">
        <v>0</v>
      </c>
      <c r="H1347">
        <v>3.672917224059097</v>
      </c>
      <c r="I1347">
        <v>0</v>
      </c>
      <c r="J1347">
        <v>0</v>
      </c>
      <c r="K1347">
        <v>0</v>
      </c>
    </row>
    <row r="1348" spans="1:11" x14ac:dyDescent="0.2">
      <c r="A1348">
        <v>12</v>
      </c>
      <c r="B1348" t="s">
        <v>239</v>
      </c>
      <c r="C1348" t="s">
        <v>86</v>
      </c>
      <c r="D1348" t="s">
        <v>1569</v>
      </c>
      <c r="E1348">
        <v>5.6653390760770961</v>
      </c>
      <c r="F1348">
        <v>6.8298287465744498E-2</v>
      </c>
      <c r="G1348">
        <v>0</v>
      </c>
      <c r="H1348">
        <v>0.10503927231616002</v>
      </c>
      <c r="I1348">
        <v>0</v>
      </c>
      <c r="J1348">
        <v>0</v>
      </c>
      <c r="K1348">
        <v>0</v>
      </c>
    </row>
    <row r="1349" spans="1:11" x14ac:dyDescent="0.2">
      <c r="A1349">
        <v>12</v>
      </c>
      <c r="B1349" t="s">
        <v>239</v>
      </c>
      <c r="C1349" t="s">
        <v>87</v>
      </c>
      <c r="D1349" t="s">
        <v>1570</v>
      </c>
      <c r="E1349">
        <v>2.6751280122226748</v>
      </c>
      <c r="F1349">
        <v>1.0705973118736054</v>
      </c>
      <c r="G1349">
        <v>0</v>
      </c>
      <c r="H1349">
        <v>0.21801844761</v>
      </c>
      <c r="I1349">
        <v>0</v>
      </c>
      <c r="J1349">
        <v>0</v>
      </c>
      <c r="K1349">
        <v>0</v>
      </c>
    </row>
    <row r="1350" spans="1:11" x14ac:dyDescent="0.2">
      <c r="A1350">
        <v>12</v>
      </c>
      <c r="B1350" t="s">
        <v>239</v>
      </c>
      <c r="C1350" t="s">
        <v>216</v>
      </c>
      <c r="D1350" t="s">
        <v>1571</v>
      </c>
      <c r="E1350">
        <v>2.7367927834171013</v>
      </c>
      <c r="F1350">
        <v>0.11343343709086308</v>
      </c>
      <c r="G1350">
        <v>0</v>
      </c>
      <c r="H1350">
        <v>0.23482337320680005</v>
      </c>
      <c r="I1350">
        <v>0</v>
      </c>
      <c r="J1350">
        <v>0</v>
      </c>
      <c r="K1350">
        <v>0</v>
      </c>
    </row>
    <row r="1351" spans="1:11" x14ac:dyDescent="0.2">
      <c r="A1351">
        <v>12</v>
      </c>
      <c r="B1351" t="s">
        <v>239</v>
      </c>
      <c r="C1351" t="s">
        <v>218</v>
      </c>
      <c r="D1351" t="s">
        <v>1572</v>
      </c>
      <c r="E1351">
        <v>13.022061266855411</v>
      </c>
      <c r="F1351">
        <v>0.14296540261546412</v>
      </c>
      <c r="G1351">
        <v>0</v>
      </c>
      <c r="H1351">
        <v>0.14392400293320004</v>
      </c>
      <c r="I1351">
        <v>0</v>
      </c>
      <c r="J1351">
        <v>0</v>
      </c>
      <c r="K1351">
        <v>0</v>
      </c>
    </row>
    <row r="1352" spans="1:11" x14ac:dyDescent="0.2">
      <c r="A1352">
        <v>12</v>
      </c>
      <c r="B1352" t="s">
        <v>239</v>
      </c>
      <c r="C1352" t="s">
        <v>90</v>
      </c>
      <c r="D1352" t="s">
        <v>1573</v>
      </c>
      <c r="E1352">
        <v>3.9847399202567111</v>
      </c>
      <c r="F1352">
        <v>0.52478484061543762</v>
      </c>
      <c r="G1352">
        <v>0</v>
      </c>
      <c r="H1352">
        <v>0.4390286812164001</v>
      </c>
      <c r="I1352">
        <v>0</v>
      </c>
      <c r="J1352">
        <v>0</v>
      </c>
      <c r="K1352">
        <v>0</v>
      </c>
    </row>
    <row r="1353" spans="1:11" x14ac:dyDescent="0.2">
      <c r="A1353">
        <v>12</v>
      </c>
      <c r="B1353" t="s">
        <v>239</v>
      </c>
      <c r="C1353" t="s">
        <v>91</v>
      </c>
      <c r="D1353" t="s">
        <v>1574</v>
      </c>
      <c r="E1353">
        <v>9.3026255852551589</v>
      </c>
      <c r="F1353">
        <v>7.3250654856605912</v>
      </c>
      <c r="G1353">
        <v>0</v>
      </c>
      <c r="H1353">
        <v>1.8540798024924006</v>
      </c>
      <c r="I1353">
        <v>0</v>
      </c>
      <c r="J1353">
        <v>0</v>
      </c>
      <c r="K1353">
        <v>0</v>
      </c>
    </row>
    <row r="1354" spans="1:11" x14ac:dyDescent="0.2">
      <c r="A1354">
        <v>12</v>
      </c>
      <c r="B1354" t="s">
        <v>239</v>
      </c>
      <c r="C1354" t="s">
        <v>106</v>
      </c>
      <c r="D1354" t="s">
        <v>1575</v>
      </c>
      <c r="E1354">
        <v>48.598036061386722</v>
      </c>
      <c r="F1354">
        <v>2.7469217784166973</v>
      </c>
      <c r="G1354">
        <v>0</v>
      </c>
      <c r="H1354">
        <v>7.4650153011876004</v>
      </c>
      <c r="I1354">
        <v>0</v>
      </c>
      <c r="J1354">
        <v>0</v>
      </c>
      <c r="K1354">
        <v>0</v>
      </c>
    </row>
    <row r="1355" spans="1:11" x14ac:dyDescent="0.2">
      <c r="A1355">
        <v>12</v>
      </c>
      <c r="B1355" t="s">
        <v>239</v>
      </c>
      <c r="C1355" t="s">
        <v>81</v>
      </c>
      <c r="D1355" t="s">
        <v>1576</v>
      </c>
      <c r="E1355">
        <v>10.374103753543661</v>
      </c>
      <c r="F1355">
        <v>4.4288259170645388</v>
      </c>
      <c r="G1355">
        <v>0</v>
      </c>
      <c r="H1355">
        <v>2.36576859202024</v>
      </c>
      <c r="I1355">
        <v>0</v>
      </c>
      <c r="J1355">
        <v>0</v>
      </c>
      <c r="K1355">
        <v>0</v>
      </c>
    </row>
    <row r="1356" spans="1:11" x14ac:dyDescent="0.2">
      <c r="A1356">
        <v>12</v>
      </c>
      <c r="B1356" t="s">
        <v>239</v>
      </c>
      <c r="C1356" t="s">
        <v>80</v>
      </c>
      <c r="D1356" t="s">
        <v>1577</v>
      </c>
      <c r="E1356">
        <v>12.798233463907557</v>
      </c>
      <c r="F1356">
        <v>2.6985224703790842</v>
      </c>
      <c r="G1356">
        <v>0</v>
      </c>
      <c r="H1356">
        <v>1.1834741541504001</v>
      </c>
      <c r="I1356">
        <v>0</v>
      </c>
      <c r="J1356">
        <v>0</v>
      </c>
      <c r="K1356">
        <v>0</v>
      </c>
    </row>
    <row r="1357" spans="1:11" x14ac:dyDescent="0.2">
      <c r="A1357">
        <v>12</v>
      </c>
      <c r="B1357" t="s">
        <v>239</v>
      </c>
      <c r="C1357" t="s">
        <v>85</v>
      </c>
      <c r="D1357" t="s">
        <v>1578</v>
      </c>
      <c r="E1357">
        <v>14.675675831235043</v>
      </c>
      <c r="F1357">
        <v>3.8616498869210272</v>
      </c>
      <c r="G1357">
        <v>0</v>
      </c>
      <c r="H1357">
        <v>1.1341627310608</v>
      </c>
      <c r="I1357">
        <v>0</v>
      </c>
      <c r="J1357">
        <v>0</v>
      </c>
      <c r="K1357">
        <v>0</v>
      </c>
    </row>
    <row r="1358" spans="1:11" x14ac:dyDescent="0.2">
      <c r="A1358">
        <v>12</v>
      </c>
      <c r="B1358" t="s">
        <v>252</v>
      </c>
      <c r="C1358" t="s">
        <v>211</v>
      </c>
      <c r="D1358" t="s">
        <v>1579</v>
      </c>
      <c r="E1358">
        <v>6.6907564482326114</v>
      </c>
      <c r="F1358">
        <v>0.13047428047372273</v>
      </c>
      <c r="G1358">
        <v>0</v>
      </c>
      <c r="H1358">
        <v>0.30961802311680009</v>
      </c>
      <c r="I1358">
        <v>0</v>
      </c>
      <c r="J1358">
        <v>0</v>
      </c>
      <c r="K1358">
        <v>0</v>
      </c>
    </row>
    <row r="1359" spans="1:11" x14ac:dyDescent="0.2">
      <c r="A1359">
        <v>12</v>
      </c>
      <c r="B1359" t="s">
        <v>252</v>
      </c>
      <c r="C1359" t="s">
        <v>84</v>
      </c>
      <c r="D1359" t="s">
        <v>1580</v>
      </c>
      <c r="E1359">
        <v>10.479109432278777</v>
      </c>
      <c r="F1359">
        <v>1.3499912954840181</v>
      </c>
      <c r="G1359">
        <v>0</v>
      </c>
      <c r="H1359">
        <v>3.672917224059097</v>
      </c>
      <c r="I1359">
        <v>0</v>
      </c>
      <c r="J1359">
        <v>0</v>
      </c>
      <c r="K1359">
        <v>0</v>
      </c>
    </row>
    <row r="1360" spans="1:11" x14ac:dyDescent="0.2">
      <c r="A1360">
        <v>12</v>
      </c>
      <c r="B1360" t="s">
        <v>252</v>
      </c>
      <c r="C1360" t="s">
        <v>86</v>
      </c>
      <c r="D1360" t="s">
        <v>1581</v>
      </c>
      <c r="E1360">
        <v>4.8634440103522953</v>
      </c>
      <c r="F1360">
        <v>6.6696234436379384E-2</v>
      </c>
      <c r="G1360">
        <v>0</v>
      </c>
      <c r="H1360">
        <v>0.10503927231616002</v>
      </c>
      <c r="I1360">
        <v>0</v>
      </c>
      <c r="J1360">
        <v>0</v>
      </c>
      <c r="K1360">
        <v>0</v>
      </c>
    </row>
    <row r="1361" spans="1:11" x14ac:dyDescent="0.2">
      <c r="A1361">
        <v>12</v>
      </c>
      <c r="B1361" t="s">
        <v>252</v>
      </c>
      <c r="C1361" t="s">
        <v>87</v>
      </c>
      <c r="D1361" t="s">
        <v>1582</v>
      </c>
      <c r="E1361">
        <v>2.2964846603930709</v>
      </c>
      <c r="F1361">
        <v>0.99321209687013834</v>
      </c>
      <c r="G1361">
        <v>0</v>
      </c>
      <c r="H1361">
        <v>0.21801844761</v>
      </c>
      <c r="I1361">
        <v>0</v>
      </c>
      <c r="J1361">
        <v>0</v>
      </c>
      <c r="K1361">
        <v>0</v>
      </c>
    </row>
    <row r="1362" spans="1:11" x14ac:dyDescent="0.2">
      <c r="A1362">
        <v>12</v>
      </c>
      <c r="B1362" t="s">
        <v>252</v>
      </c>
      <c r="C1362" t="s">
        <v>216</v>
      </c>
      <c r="D1362" t="s">
        <v>1583</v>
      </c>
      <c r="E1362">
        <v>2.3494174427420886</v>
      </c>
      <c r="F1362">
        <v>0.11077271814590403</v>
      </c>
      <c r="G1362">
        <v>0</v>
      </c>
      <c r="H1362">
        <v>0.23482337320680005</v>
      </c>
      <c r="I1362">
        <v>0</v>
      </c>
      <c r="J1362">
        <v>0</v>
      </c>
      <c r="K1362">
        <v>0</v>
      </c>
    </row>
    <row r="1363" spans="1:11" x14ac:dyDescent="0.2">
      <c r="A1363">
        <v>12</v>
      </c>
      <c r="B1363" t="s">
        <v>252</v>
      </c>
      <c r="C1363" t="s">
        <v>218</v>
      </c>
      <c r="D1363" t="s">
        <v>1584</v>
      </c>
      <c r="E1363">
        <v>11.178886984705009</v>
      </c>
      <c r="F1363">
        <v>0.13961235008249848</v>
      </c>
      <c r="G1363">
        <v>0</v>
      </c>
      <c r="H1363">
        <v>0.14392400293320004</v>
      </c>
      <c r="I1363">
        <v>0</v>
      </c>
      <c r="J1363">
        <v>0</v>
      </c>
      <c r="K1363">
        <v>0</v>
      </c>
    </row>
    <row r="1364" spans="1:11" x14ac:dyDescent="0.2">
      <c r="A1364">
        <v>12</v>
      </c>
      <c r="B1364" t="s">
        <v>252</v>
      </c>
      <c r="C1364" t="s">
        <v>90</v>
      </c>
      <c r="D1364" t="s">
        <v>1585</v>
      </c>
      <c r="E1364">
        <v>3.4290438008039432</v>
      </c>
      <c r="F1364">
        <v>0.51288632010363577</v>
      </c>
      <c r="G1364">
        <v>0</v>
      </c>
      <c r="H1364">
        <v>0.4390286812164001</v>
      </c>
      <c r="I1364">
        <v>0</v>
      </c>
      <c r="J1364">
        <v>0</v>
      </c>
      <c r="K1364">
        <v>0</v>
      </c>
    </row>
    <row r="1365" spans="1:11" x14ac:dyDescent="0.2">
      <c r="A1365">
        <v>12</v>
      </c>
      <c r="B1365" t="s">
        <v>252</v>
      </c>
      <c r="C1365" t="s">
        <v>91</v>
      </c>
      <c r="D1365" t="s">
        <v>1586</v>
      </c>
      <c r="E1365">
        <v>7.9758051258273062</v>
      </c>
      <c r="F1365">
        <v>7.1589770854541701</v>
      </c>
      <c r="G1365">
        <v>0</v>
      </c>
      <c r="H1365">
        <v>1.8540798024924006</v>
      </c>
      <c r="I1365">
        <v>0</v>
      </c>
      <c r="J1365">
        <v>0</v>
      </c>
      <c r="K1365">
        <v>0</v>
      </c>
    </row>
    <row r="1366" spans="1:11" x14ac:dyDescent="0.2">
      <c r="A1366">
        <v>12</v>
      </c>
      <c r="B1366" t="s">
        <v>252</v>
      </c>
      <c r="C1366" t="s">
        <v>106</v>
      </c>
      <c r="D1366" t="s">
        <v>1587</v>
      </c>
      <c r="E1366">
        <v>41.719289646021757</v>
      </c>
      <c r="F1366">
        <v>2.682492384302904</v>
      </c>
      <c r="G1366">
        <v>0</v>
      </c>
      <c r="H1366">
        <v>7.4650153011876004</v>
      </c>
      <c r="I1366">
        <v>0</v>
      </c>
      <c r="J1366">
        <v>0</v>
      </c>
      <c r="K1366">
        <v>0</v>
      </c>
    </row>
    <row r="1367" spans="1:11" x14ac:dyDescent="0.2">
      <c r="A1367">
        <v>12</v>
      </c>
      <c r="B1367" t="s">
        <v>252</v>
      </c>
      <c r="C1367" t="s">
        <v>81</v>
      </c>
      <c r="D1367" t="s">
        <v>1588</v>
      </c>
      <c r="E1367">
        <v>8.8422501360897439</v>
      </c>
      <c r="F1367">
        <v>4.3995415372439099</v>
      </c>
      <c r="G1367">
        <v>0</v>
      </c>
      <c r="H1367">
        <v>2.36576859202024</v>
      </c>
      <c r="I1367">
        <v>0</v>
      </c>
      <c r="J1367">
        <v>0</v>
      </c>
      <c r="K1367">
        <v>0</v>
      </c>
    </row>
    <row r="1368" spans="1:11" x14ac:dyDescent="0.2">
      <c r="A1368">
        <v>12</v>
      </c>
      <c r="B1368" t="s">
        <v>252</v>
      </c>
      <c r="C1368" t="s">
        <v>80</v>
      </c>
      <c r="D1368" t="s">
        <v>1589</v>
      </c>
      <c r="E1368">
        <v>10.946264415763574</v>
      </c>
      <c r="F1368">
        <v>2.6352265471124823</v>
      </c>
      <c r="G1368">
        <v>0</v>
      </c>
      <c r="H1368">
        <v>1.1834741541504001</v>
      </c>
      <c r="I1368">
        <v>0</v>
      </c>
      <c r="J1368">
        <v>0</v>
      </c>
      <c r="K1368">
        <v>0</v>
      </c>
    </row>
    <row r="1369" spans="1:11" x14ac:dyDescent="0.2">
      <c r="A1369">
        <v>12</v>
      </c>
      <c r="B1369" t="s">
        <v>252</v>
      </c>
      <c r="C1369" t="s">
        <v>85</v>
      </c>
      <c r="D1369" t="s">
        <v>1590</v>
      </c>
      <c r="E1369">
        <v>12.552017474065883</v>
      </c>
      <c r="F1369">
        <v>3.7710761133104951</v>
      </c>
      <c r="G1369">
        <v>0</v>
      </c>
      <c r="H1369">
        <v>1.1341627310608</v>
      </c>
      <c r="I1369">
        <v>0</v>
      </c>
      <c r="J1369">
        <v>0</v>
      </c>
      <c r="K1369">
        <v>0</v>
      </c>
    </row>
    <row r="1370" spans="1:11" x14ac:dyDescent="0.2">
      <c r="A1370">
        <v>12</v>
      </c>
      <c r="B1370" t="s">
        <v>265</v>
      </c>
      <c r="C1370" t="s">
        <v>211</v>
      </c>
      <c r="D1370" t="s">
        <v>1591</v>
      </c>
      <c r="E1370">
        <v>26.550094038739751</v>
      </c>
      <c r="F1370">
        <v>0.2519387281512987</v>
      </c>
      <c r="G1370">
        <v>0</v>
      </c>
      <c r="H1370">
        <v>0.60020940800000011</v>
      </c>
      <c r="I1370">
        <v>0</v>
      </c>
      <c r="J1370">
        <v>0</v>
      </c>
      <c r="K1370">
        <v>0</v>
      </c>
    </row>
    <row r="1371" spans="1:11" x14ac:dyDescent="0.2">
      <c r="A1371">
        <v>12</v>
      </c>
      <c r="B1371" t="s">
        <v>265</v>
      </c>
      <c r="C1371" t="s">
        <v>84</v>
      </c>
      <c r="D1371" t="s">
        <v>1592</v>
      </c>
      <c r="E1371">
        <v>46.528945116393423</v>
      </c>
      <c r="F1371">
        <v>1.6935052969223392</v>
      </c>
      <c r="G1371">
        <v>0</v>
      </c>
      <c r="H1371">
        <v>4.6211435280000002</v>
      </c>
      <c r="I1371">
        <v>0</v>
      </c>
      <c r="J1371">
        <v>0</v>
      </c>
      <c r="K1371">
        <v>0</v>
      </c>
    </row>
    <row r="1372" spans="1:11" x14ac:dyDescent="0.2">
      <c r="A1372">
        <v>12</v>
      </c>
      <c r="B1372" t="s">
        <v>265</v>
      </c>
      <c r="C1372" t="s">
        <v>86</v>
      </c>
      <c r="D1372" t="s">
        <v>1593</v>
      </c>
      <c r="E1372">
        <v>21.455960446428058</v>
      </c>
      <c r="F1372">
        <v>0.28175396225204408</v>
      </c>
      <c r="G1372">
        <v>0</v>
      </c>
      <c r="H1372">
        <v>0.15943062400000005</v>
      </c>
      <c r="I1372">
        <v>0</v>
      </c>
      <c r="J1372">
        <v>0</v>
      </c>
      <c r="K1372">
        <v>0</v>
      </c>
    </row>
    <row r="1373" spans="1:11" x14ac:dyDescent="0.2">
      <c r="A1373">
        <v>12</v>
      </c>
      <c r="B1373" t="s">
        <v>265</v>
      </c>
      <c r="C1373" t="s">
        <v>87</v>
      </c>
      <c r="D1373" t="s">
        <v>1594</v>
      </c>
      <c r="E1373">
        <v>10.22614178382273</v>
      </c>
      <c r="F1373">
        <v>1.6294025436057367</v>
      </c>
      <c r="G1373">
        <v>0</v>
      </c>
      <c r="H1373">
        <v>0.32120581600000009</v>
      </c>
      <c r="I1373">
        <v>0</v>
      </c>
      <c r="J1373">
        <v>0</v>
      </c>
      <c r="K1373">
        <v>0</v>
      </c>
    </row>
    <row r="1374" spans="1:11" x14ac:dyDescent="0.2">
      <c r="A1374">
        <v>12</v>
      </c>
      <c r="B1374" t="s">
        <v>265</v>
      </c>
      <c r="C1374" t="s">
        <v>216</v>
      </c>
      <c r="D1374" t="s">
        <v>1595</v>
      </c>
      <c r="E1374">
        <v>6.3629326654896978</v>
      </c>
      <c r="F1374">
        <v>0.21616044723040423</v>
      </c>
      <c r="G1374">
        <v>0</v>
      </c>
      <c r="H1374">
        <v>0.27900359200000002</v>
      </c>
      <c r="I1374">
        <v>0</v>
      </c>
      <c r="J1374">
        <v>0</v>
      </c>
      <c r="K1374">
        <v>0</v>
      </c>
    </row>
    <row r="1375" spans="1:11" x14ac:dyDescent="0.2">
      <c r="A1375">
        <v>12</v>
      </c>
      <c r="B1375" t="s">
        <v>265</v>
      </c>
      <c r="C1375" t="s">
        <v>218</v>
      </c>
      <c r="D1375" t="s">
        <v>1596</v>
      </c>
      <c r="E1375">
        <v>29.258127881492808</v>
      </c>
      <c r="F1375">
        <v>0.2519387281512987</v>
      </c>
      <c r="G1375">
        <v>0</v>
      </c>
      <c r="H1375">
        <v>0.27900359200000002</v>
      </c>
      <c r="I1375">
        <v>0</v>
      </c>
      <c r="J1375">
        <v>0</v>
      </c>
      <c r="K1375">
        <v>0</v>
      </c>
    </row>
    <row r="1376" spans="1:11" x14ac:dyDescent="0.2">
      <c r="A1376">
        <v>12</v>
      </c>
      <c r="B1376" t="s">
        <v>265</v>
      </c>
      <c r="C1376" t="s">
        <v>90</v>
      </c>
      <c r="D1376" t="s">
        <v>1597</v>
      </c>
      <c r="E1376">
        <v>16.967820441305864</v>
      </c>
      <c r="F1376">
        <v>1.8545075610663646</v>
      </c>
      <c r="G1376">
        <v>0</v>
      </c>
      <c r="H1376">
        <v>0.85107818400000002</v>
      </c>
      <c r="I1376">
        <v>0</v>
      </c>
      <c r="J1376">
        <v>0</v>
      </c>
      <c r="K1376">
        <v>0</v>
      </c>
    </row>
    <row r="1377" spans="1:11" x14ac:dyDescent="0.2">
      <c r="A1377">
        <v>12</v>
      </c>
      <c r="B1377" t="s">
        <v>265</v>
      </c>
      <c r="C1377" t="s">
        <v>91</v>
      </c>
      <c r="D1377" t="s">
        <v>1598</v>
      </c>
      <c r="E1377">
        <v>33.670518688216319</v>
      </c>
      <c r="F1377">
        <v>9.6929326061523327</v>
      </c>
      <c r="G1377">
        <v>0</v>
      </c>
      <c r="H1377">
        <v>3.5942227440000005</v>
      </c>
      <c r="I1377">
        <v>0</v>
      </c>
      <c r="J1377">
        <v>0</v>
      </c>
      <c r="K1377">
        <v>0</v>
      </c>
    </row>
    <row r="1378" spans="1:11" x14ac:dyDescent="0.2">
      <c r="A1378">
        <v>12</v>
      </c>
      <c r="B1378" t="s">
        <v>265</v>
      </c>
      <c r="C1378" t="s">
        <v>106</v>
      </c>
      <c r="D1378" t="s">
        <v>1599</v>
      </c>
      <c r="E1378">
        <v>68.761334846408019</v>
      </c>
      <c r="F1378">
        <v>3.1156919635278948</v>
      </c>
      <c r="G1378">
        <v>0</v>
      </c>
      <c r="H1378">
        <v>8.8695007439999998</v>
      </c>
      <c r="I1378">
        <v>0</v>
      </c>
      <c r="J1378">
        <v>0</v>
      </c>
      <c r="K1378">
        <v>0</v>
      </c>
    </row>
    <row r="1379" spans="1:11" x14ac:dyDescent="0.2">
      <c r="A1379">
        <v>12</v>
      </c>
      <c r="B1379" t="s">
        <v>265</v>
      </c>
      <c r="C1379" t="s">
        <v>81</v>
      </c>
      <c r="D1379" t="s">
        <v>1600</v>
      </c>
      <c r="E1379">
        <v>46.510007816793745</v>
      </c>
      <c r="F1379">
        <v>5.2594072953714903</v>
      </c>
      <c r="G1379">
        <v>0</v>
      </c>
      <c r="H1379">
        <v>2.8111370320000004</v>
      </c>
      <c r="I1379">
        <v>0</v>
      </c>
      <c r="J1379">
        <v>0</v>
      </c>
      <c r="K1379">
        <v>0</v>
      </c>
    </row>
    <row r="1380" spans="1:11" x14ac:dyDescent="0.2">
      <c r="A1380">
        <v>12</v>
      </c>
      <c r="B1380" t="s">
        <v>265</v>
      </c>
      <c r="C1380" t="s">
        <v>80</v>
      </c>
      <c r="D1380" t="s">
        <v>1601</v>
      </c>
      <c r="E1380">
        <v>53.403184871074252</v>
      </c>
      <c r="F1380">
        <v>4.2784860934569666</v>
      </c>
      <c r="G1380">
        <v>0</v>
      </c>
      <c r="H1380">
        <v>2.2507852800000001</v>
      </c>
      <c r="I1380">
        <v>0</v>
      </c>
      <c r="J1380">
        <v>0</v>
      </c>
      <c r="K1380">
        <v>0</v>
      </c>
    </row>
    <row r="1381" spans="1:11" x14ac:dyDescent="0.2">
      <c r="A1381">
        <v>12</v>
      </c>
      <c r="B1381" t="s">
        <v>265</v>
      </c>
      <c r="C1381" t="s">
        <v>85</v>
      </c>
      <c r="D1381" t="s">
        <v>1602</v>
      </c>
      <c r="E1381">
        <v>36.908796919760185</v>
      </c>
      <c r="F1381">
        <v>4.7316776517882966</v>
      </c>
      <c r="G1381">
        <v>0</v>
      </c>
      <c r="H1381">
        <v>2.15700256</v>
      </c>
      <c r="I1381">
        <v>0</v>
      </c>
      <c r="J1381">
        <v>0</v>
      </c>
      <c r="K1381">
        <v>0</v>
      </c>
    </row>
    <row r="1382" spans="1:11" x14ac:dyDescent="0.2">
      <c r="A1382">
        <v>12</v>
      </c>
      <c r="B1382" t="s">
        <v>278</v>
      </c>
      <c r="C1382" t="s">
        <v>211</v>
      </c>
      <c r="D1382" t="s">
        <v>1603</v>
      </c>
      <c r="E1382">
        <v>26.550094038739751</v>
      </c>
      <c r="F1382">
        <v>0.2519387281512987</v>
      </c>
      <c r="G1382">
        <v>0</v>
      </c>
      <c r="H1382">
        <v>0.60020940800000011</v>
      </c>
      <c r="I1382">
        <v>0</v>
      </c>
      <c r="J1382">
        <v>0</v>
      </c>
      <c r="K1382">
        <v>0</v>
      </c>
    </row>
    <row r="1383" spans="1:11" x14ac:dyDescent="0.2">
      <c r="A1383">
        <v>12</v>
      </c>
      <c r="B1383" t="s">
        <v>278</v>
      </c>
      <c r="C1383" t="s">
        <v>84</v>
      </c>
      <c r="D1383" t="s">
        <v>1604</v>
      </c>
      <c r="E1383">
        <v>46.528945116393423</v>
      </c>
      <c r="F1383">
        <v>1.6935052969223392</v>
      </c>
      <c r="G1383">
        <v>0</v>
      </c>
      <c r="H1383">
        <v>4.6211435280000002</v>
      </c>
      <c r="I1383">
        <v>0</v>
      </c>
      <c r="J1383">
        <v>0</v>
      </c>
      <c r="K1383">
        <v>0</v>
      </c>
    </row>
    <row r="1384" spans="1:11" x14ac:dyDescent="0.2">
      <c r="A1384">
        <v>12</v>
      </c>
      <c r="B1384" t="s">
        <v>278</v>
      </c>
      <c r="C1384" t="s">
        <v>86</v>
      </c>
      <c r="D1384" t="s">
        <v>1605</v>
      </c>
      <c r="E1384">
        <v>21.455960446428058</v>
      </c>
      <c r="F1384">
        <v>0.28175396225204408</v>
      </c>
      <c r="G1384">
        <v>0</v>
      </c>
      <c r="H1384">
        <v>0.15943062400000005</v>
      </c>
      <c r="I1384">
        <v>0</v>
      </c>
      <c r="J1384">
        <v>0</v>
      </c>
      <c r="K1384">
        <v>0</v>
      </c>
    </row>
    <row r="1385" spans="1:11" x14ac:dyDescent="0.2">
      <c r="A1385">
        <v>12</v>
      </c>
      <c r="B1385" t="s">
        <v>278</v>
      </c>
      <c r="C1385" t="s">
        <v>87</v>
      </c>
      <c r="D1385" t="s">
        <v>1606</v>
      </c>
      <c r="E1385">
        <v>10.22614178382273</v>
      </c>
      <c r="F1385">
        <v>1.6294025436057367</v>
      </c>
      <c r="G1385">
        <v>0</v>
      </c>
      <c r="H1385">
        <v>0.32120581600000009</v>
      </c>
      <c r="I1385">
        <v>0</v>
      </c>
      <c r="J1385">
        <v>0</v>
      </c>
      <c r="K1385">
        <v>0</v>
      </c>
    </row>
    <row r="1386" spans="1:11" x14ac:dyDescent="0.2">
      <c r="A1386">
        <v>12</v>
      </c>
      <c r="B1386" t="s">
        <v>278</v>
      </c>
      <c r="C1386" t="s">
        <v>216</v>
      </c>
      <c r="D1386" t="s">
        <v>1607</v>
      </c>
      <c r="E1386">
        <v>6.3629326654896978</v>
      </c>
      <c r="F1386">
        <v>0.21616044723040423</v>
      </c>
      <c r="G1386">
        <v>0</v>
      </c>
      <c r="H1386">
        <v>0.27900359200000002</v>
      </c>
      <c r="I1386">
        <v>0</v>
      </c>
      <c r="J1386">
        <v>0</v>
      </c>
      <c r="K1386">
        <v>0</v>
      </c>
    </row>
    <row r="1387" spans="1:11" x14ac:dyDescent="0.2">
      <c r="A1387">
        <v>12</v>
      </c>
      <c r="B1387" t="s">
        <v>278</v>
      </c>
      <c r="C1387" t="s">
        <v>218</v>
      </c>
      <c r="D1387" t="s">
        <v>1608</v>
      </c>
      <c r="E1387">
        <v>29.258127881492808</v>
      </c>
      <c r="F1387">
        <v>0.2519387281512987</v>
      </c>
      <c r="G1387">
        <v>0</v>
      </c>
      <c r="H1387">
        <v>0.27900359200000002</v>
      </c>
      <c r="I1387">
        <v>0</v>
      </c>
      <c r="J1387">
        <v>0</v>
      </c>
      <c r="K1387">
        <v>0</v>
      </c>
    </row>
    <row r="1388" spans="1:11" x14ac:dyDescent="0.2">
      <c r="A1388">
        <v>12</v>
      </c>
      <c r="B1388" t="s">
        <v>278</v>
      </c>
      <c r="C1388" t="s">
        <v>90</v>
      </c>
      <c r="D1388" t="s">
        <v>1609</v>
      </c>
      <c r="E1388">
        <v>16.967820441305864</v>
      </c>
      <c r="F1388">
        <v>1.8545075610663646</v>
      </c>
      <c r="G1388">
        <v>0</v>
      </c>
      <c r="H1388">
        <v>0.85107818400000002</v>
      </c>
      <c r="I1388">
        <v>0</v>
      </c>
      <c r="J1388">
        <v>0</v>
      </c>
      <c r="K1388">
        <v>0</v>
      </c>
    </row>
    <row r="1389" spans="1:11" x14ac:dyDescent="0.2">
      <c r="A1389">
        <v>12</v>
      </c>
      <c r="B1389" t="s">
        <v>278</v>
      </c>
      <c r="C1389" t="s">
        <v>91</v>
      </c>
      <c r="D1389" t="s">
        <v>1610</v>
      </c>
      <c r="E1389">
        <v>33.670518688216319</v>
      </c>
      <c r="F1389">
        <v>9.6929326061523327</v>
      </c>
      <c r="G1389">
        <v>0</v>
      </c>
      <c r="H1389">
        <v>3.5942227440000005</v>
      </c>
      <c r="I1389">
        <v>0</v>
      </c>
      <c r="J1389">
        <v>0</v>
      </c>
      <c r="K1389">
        <v>0</v>
      </c>
    </row>
    <row r="1390" spans="1:11" x14ac:dyDescent="0.2">
      <c r="A1390">
        <v>12</v>
      </c>
      <c r="B1390" t="s">
        <v>278</v>
      </c>
      <c r="C1390" t="s">
        <v>106</v>
      </c>
      <c r="D1390" t="s">
        <v>1611</v>
      </c>
      <c r="E1390">
        <v>68.761334846408019</v>
      </c>
      <c r="F1390">
        <v>3.1156919635278948</v>
      </c>
      <c r="G1390">
        <v>0</v>
      </c>
      <c r="H1390">
        <v>8.8695007439999998</v>
      </c>
      <c r="I1390">
        <v>0</v>
      </c>
      <c r="J1390">
        <v>0</v>
      </c>
      <c r="K1390">
        <v>0</v>
      </c>
    </row>
    <row r="1391" spans="1:11" x14ac:dyDescent="0.2">
      <c r="A1391">
        <v>12</v>
      </c>
      <c r="B1391" t="s">
        <v>278</v>
      </c>
      <c r="C1391" t="s">
        <v>81</v>
      </c>
      <c r="D1391" t="s">
        <v>1612</v>
      </c>
      <c r="E1391">
        <v>46.510007816793745</v>
      </c>
      <c r="F1391">
        <v>5.2594072953714903</v>
      </c>
      <c r="G1391">
        <v>0</v>
      </c>
      <c r="H1391">
        <v>2.8111370320000004</v>
      </c>
      <c r="I1391">
        <v>0</v>
      </c>
      <c r="J1391">
        <v>0</v>
      </c>
      <c r="K1391">
        <v>0</v>
      </c>
    </row>
    <row r="1392" spans="1:11" x14ac:dyDescent="0.2">
      <c r="A1392">
        <v>12</v>
      </c>
      <c r="B1392" t="s">
        <v>278</v>
      </c>
      <c r="C1392" t="s">
        <v>80</v>
      </c>
      <c r="D1392" t="s">
        <v>1613</v>
      </c>
      <c r="E1392">
        <v>53.403184871074252</v>
      </c>
      <c r="F1392">
        <v>4.2784860934569666</v>
      </c>
      <c r="G1392">
        <v>0</v>
      </c>
      <c r="H1392">
        <v>2.2507852800000001</v>
      </c>
      <c r="I1392">
        <v>0</v>
      </c>
      <c r="J1392">
        <v>0</v>
      </c>
      <c r="K1392">
        <v>0</v>
      </c>
    </row>
    <row r="1393" spans="1:11" x14ac:dyDescent="0.2">
      <c r="A1393">
        <v>12</v>
      </c>
      <c r="B1393" t="s">
        <v>278</v>
      </c>
      <c r="C1393" t="s">
        <v>85</v>
      </c>
      <c r="D1393" t="s">
        <v>1614</v>
      </c>
      <c r="E1393">
        <v>36.908796919760185</v>
      </c>
      <c r="F1393">
        <v>4.7316776517882966</v>
      </c>
      <c r="G1393">
        <v>0</v>
      </c>
      <c r="H1393">
        <v>2.15700256</v>
      </c>
      <c r="I1393">
        <v>0</v>
      </c>
      <c r="J1393">
        <v>0</v>
      </c>
      <c r="K1393">
        <v>0</v>
      </c>
    </row>
    <row r="1394" spans="1:11" x14ac:dyDescent="0.2">
      <c r="A1394">
        <v>12</v>
      </c>
      <c r="B1394" t="s">
        <v>291</v>
      </c>
      <c r="C1394" t="s">
        <v>211</v>
      </c>
      <c r="D1394" t="s">
        <v>1615</v>
      </c>
      <c r="E1394">
        <v>21.054224572720617</v>
      </c>
      <c r="F1394">
        <v>0.1703105802302779</v>
      </c>
      <c r="G1394">
        <v>0</v>
      </c>
      <c r="H1394">
        <v>0.34211936256000003</v>
      </c>
      <c r="I1394">
        <v>0</v>
      </c>
      <c r="J1394">
        <v>0</v>
      </c>
      <c r="K1394">
        <v>0</v>
      </c>
    </row>
    <row r="1395" spans="1:11" x14ac:dyDescent="0.2">
      <c r="A1395">
        <v>12</v>
      </c>
      <c r="B1395" t="s">
        <v>291</v>
      </c>
      <c r="C1395" t="s">
        <v>84</v>
      </c>
      <c r="D1395" t="s">
        <v>1616</v>
      </c>
      <c r="E1395">
        <v>30.057698545190142</v>
      </c>
      <c r="F1395">
        <v>1.4665755871347457</v>
      </c>
      <c r="G1395">
        <v>0</v>
      </c>
      <c r="H1395">
        <v>4.2976634810400007</v>
      </c>
      <c r="I1395">
        <v>0</v>
      </c>
      <c r="J1395">
        <v>0</v>
      </c>
      <c r="K1395">
        <v>0</v>
      </c>
    </row>
    <row r="1396" spans="1:11" x14ac:dyDescent="0.2">
      <c r="A1396">
        <v>12</v>
      </c>
      <c r="B1396" t="s">
        <v>291</v>
      </c>
      <c r="C1396" t="s">
        <v>86</v>
      </c>
      <c r="D1396" t="s">
        <v>1617</v>
      </c>
      <c r="E1396">
        <v>12.337177256696132</v>
      </c>
      <c r="F1396">
        <v>0.11890017207036262</v>
      </c>
      <c r="G1396">
        <v>0</v>
      </c>
      <c r="H1396">
        <v>0.11606549427200002</v>
      </c>
      <c r="I1396">
        <v>0</v>
      </c>
      <c r="J1396">
        <v>0</v>
      </c>
      <c r="K1396">
        <v>0</v>
      </c>
    </row>
    <row r="1397" spans="1:11" x14ac:dyDescent="0.2">
      <c r="A1397">
        <v>12</v>
      </c>
      <c r="B1397" t="s">
        <v>291</v>
      </c>
      <c r="C1397" t="s">
        <v>87</v>
      </c>
      <c r="D1397" t="s">
        <v>1618</v>
      </c>
      <c r="E1397">
        <v>5.1130708919113648</v>
      </c>
      <c r="F1397">
        <v>1.002082564317528</v>
      </c>
      <c r="G1397">
        <v>0</v>
      </c>
      <c r="H1397">
        <v>0.24090436200000004</v>
      </c>
      <c r="I1397">
        <v>0</v>
      </c>
      <c r="J1397">
        <v>0</v>
      </c>
      <c r="K1397">
        <v>0</v>
      </c>
    </row>
    <row r="1398" spans="1:11" x14ac:dyDescent="0.2">
      <c r="A1398">
        <v>12</v>
      </c>
      <c r="B1398" t="s">
        <v>291</v>
      </c>
      <c r="C1398" t="s">
        <v>216</v>
      </c>
      <c r="D1398" t="s">
        <v>1619</v>
      </c>
      <c r="E1398">
        <v>5.0967090650572473</v>
      </c>
      <c r="F1398">
        <v>0.13488411907177222</v>
      </c>
      <c r="G1398">
        <v>0</v>
      </c>
      <c r="H1398">
        <v>0.25947334056000004</v>
      </c>
      <c r="I1398">
        <v>0</v>
      </c>
      <c r="J1398">
        <v>0</v>
      </c>
      <c r="K1398">
        <v>0</v>
      </c>
    </row>
    <row r="1399" spans="1:11" x14ac:dyDescent="0.2">
      <c r="A1399">
        <v>12</v>
      </c>
      <c r="B1399" t="s">
        <v>291</v>
      </c>
      <c r="C1399" t="s">
        <v>218</v>
      </c>
      <c r="D1399" t="s">
        <v>1620</v>
      </c>
      <c r="E1399">
        <v>18.549653076866441</v>
      </c>
      <c r="F1399">
        <v>0.1703105802302779</v>
      </c>
      <c r="G1399">
        <v>0</v>
      </c>
      <c r="H1399">
        <v>0.15903204743999999</v>
      </c>
      <c r="I1399">
        <v>0</v>
      </c>
      <c r="J1399">
        <v>0</v>
      </c>
      <c r="K1399">
        <v>0</v>
      </c>
    </row>
    <row r="1400" spans="1:11" x14ac:dyDescent="0.2">
      <c r="A1400">
        <v>12</v>
      </c>
      <c r="B1400" t="s">
        <v>291</v>
      </c>
      <c r="C1400" t="s">
        <v>90</v>
      </c>
      <c r="D1400" t="s">
        <v>1621</v>
      </c>
      <c r="E1400">
        <v>8.1106181709442016</v>
      </c>
      <c r="F1400">
        <v>1.3037188154296542</v>
      </c>
      <c r="G1400">
        <v>0</v>
      </c>
      <c r="H1400">
        <v>0.48511456488000004</v>
      </c>
      <c r="I1400">
        <v>0</v>
      </c>
      <c r="J1400">
        <v>0</v>
      </c>
      <c r="K1400">
        <v>0</v>
      </c>
    </row>
    <row r="1401" spans="1:11" x14ac:dyDescent="0.2">
      <c r="A1401">
        <v>12</v>
      </c>
      <c r="B1401" t="s">
        <v>291</v>
      </c>
      <c r="C1401" t="s">
        <v>91</v>
      </c>
      <c r="D1401" t="s">
        <v>1622</v>
      </c>
      <c r="E1401">
        <v>19.091184096218658</v>
      </c>
      <c r="F1401">
        <v>6.9401397460050696</v>
      </c>
      <c r="G1401">
        <v>0</v>
      </c>
      <c r="H1401">
        <v>2.0487069640800004</v>
      </c>
      <c r="I1401">
        <v>0</v>
      </c>
      <c r="J1401">
        <v>0</v>
      </c>
      <c r="K1401">
        <v>0</v>
      </c>
    </row>
    <row r="1402" spans="1:11" x14ac:dyDescent="0.2">
      <c r="A1402">
        <v>12</v>
      </c>
      <c r="B1402" t="s">
        <v>291</v>
      </c>
      <c r="C1402" t="s">
        <v>106</v>
      </c>
      <c r="D1402" t="s">
        <v>1623</v>
      </c>
      <c r="E1402">
        <v>54.458977198355164</v>
      </c>
      <c r="F1402">
        <v>3.1156919635278948</v>
      </c>
      <c r="G1402">
        <v>0</v>
      </c>
      <c r="H1402">
        <v>8.2486356919200006</v>
      </c>
      <c r="I1402">
        <v>0</v>
      </c>
      <c r="J1402">
        <v>0</v>
      </c>
      <c r="K1402">
        <v>0</v>
      </c>
    </row>
    <row r="1403" spans="1:11" x14ac:dyDescent="0.2">
      <c r="A1403">
        <v>12</v>
      </c>
      <c r="B1403" t="s">
        <v>291</v>
      </c>
      <c r="C1403" t="s">
        <v>81</v>
      </c>
      <c r="D1403" t="s">
        <v>1624</v>
      </c>
      <c r="E1403">
        <v>26.417684439938842</v>
      </c>
      <c r="F1403">
        <v>4.3810862770444512</v>
      </c>
      <c r="G1403">
        <v>0</v>
      </c>
      <c r="H1403">
        <v>2.6143574397600005</v>
      </c>
      <c r="I1403">
        <v>0</v>
      </c>
      <c r="J1403">
        <v>0</v>
      </c>
      <c r="K1403">
        <v>0</v>
      </c>
    </row>
    <row r="1404" spans="1:11" x14ac:dyDescent="0.2">
      <c r="A1404">
        <v>12</v>
      </c>
      <c r="B1404" t="s">
        <v>291</v>
      </c>
      <c r="C1404" t="s">
        <v>80</v>
      </c>
      <c r="D1404" t="s">
        <v>1625</v>
      </c>
      <c r="E1404">
        <v>27.929865687571834</v>
      </c>
      <c r="F1404">
        <v>2.4130661567097289</v>
      </c>
      <c r="G1404">
        <v>0</v>
      </c>
      <c r="H1404">
        <v>1.3077062476800001</v>
      </c>
      <c r="I1404">
        <v>0</v>
      </c>
      <c r="J1404">
        <v>0</v>
      </c>
      <c r="K1404">
        <v>0</v>
      </c>
    </row>
    <row r="1405" spans="1:11" x14ac:dyDescent="0.2">
      <c r="A1405">
        <v>12</v>
      </c>
      <c r="B1405" t="s">
        <v>291</v>
      </c>
      <c r="C1405" t="s">
        <v>85</v>
      </c>
      <c r="D1405" t="s">
        <v>1626</v>
      </c>
      <c r="E1405">
        <v>32.959555649345845</v>
      </c>
      <c r="F1405">
        <v>3.085053828965969</v>
      </c>
      <c r="G1405">
        <v>0</v>
      </c>
      <c r="H1405">
        <v>1.2532184873599999</v>
      </c>
      <c r="I1405">
        <v>0</v>
      </c>
      <c r="J1405">
        <v>0</v>
      </c>
      <c r="K1405">
        <v>0</v>
      </c>
    </row>
    <row r="1406" spans="1:11" x14ac:dyDescent="0.2">
      <c r="A1406">
        <v>12</v>
      </c>
      <c r="B1406" t="s">
        <v>304</v>
      </c>
      <c r="C1406" t="s">
        <v>211</v>
      </c>
      <c r="D1406" t="s">
        <v>1627</v>
      </c>
      <c r="E1406">
        <v>11.947542317432889</v>
      </c>
      <c r="F1406">
        <v>0.23379913972440519</v>
      </c>
      <c r="G1406">
        <v>0</v>
      </c>
      <c r="H1406">
        <v>0.34211936256000003</v>
      </c>
      <c r="I1406">
        <v>0</v>
      </c>
      <c r="J1406">
        <v>0</v>
      </c>
      <c r="K1406">
        <v>0</v>
      </c>
    </row>
    <row r="1407" spans="1:11" x14ac:dyDescent="0.2">
      <c r="A1407">
        <v>12</v>
      </c>
      <c r="B1407" t="s">
        <v>304</v>
      </c>
      <c r="C1407" t="s">
        <v>84</v>
      </c>
      <c r="D1407" t="s">
        <v>1628</v>
      </c>
      <c r="E1407">
        <v>18.658106991673762</v>
      </c>
      <c r="F1407">
        <v>1.4665755871347457</v>
      </c>
      <c r="G1407">
        <v>0</v>
      </c>
      <c r="H1407">
        <v>4.2976634810400007</v>
      </c>
      <c r="I1407">
        <v>0</v>
      </c>
      <c r="J1407">
        <v>0</v>
      </c>
      <c r="K1407">
        <v>0</v>
      </c>
    </row>
    <row r="1408" spans="1:11" x14ac:dyDescent="0.2">
      <c r="A1408">
        <v>12</v>
      </c>
      <c r="B1408" t="s">
        <v>304</v>
      </c>
      <c r="C1408" t="s">
        <v>86</v>
      </c>
      <c r="D1408" t="s">
        <v>1629</v>
      </c>
      <c r="E1408">
        <v>8.3892805345533716</v>
      </c>
      <c r="F1408">
        <v>0.14256750489953432</v>
      </c>
      <c r="G1408">
        <v>0</v>
      </c>
      <c r="H1408">
        <v>0.11606549427200002</v>
      </c>
      <c r="I1408">
        <v>0</v>
      </c>
      <c r="J1408">
        <v>0</v>
      </c>
      <c r="K1408">
        <v>0</v>
      </c>
    </row>
    <row r="1409" spans="1:11" x14ac:dyDescent="0.2">
      <c r="A1409">
        <v>12</v>
      </c>
      <c r="B1409" t="s">
        <v>304</v>
      </c>
      <c r="C1409" t="s">
        <v>87</v>
      </c>
      <c r="D1409" t="s">
        <v>1630</v>
      </c>
      <c r="E1409">
        <v>4.6937990787746333</v>
      </c>
      <c r="F1409">
        <v>1.002082564317528</v>
      </c>
      <c r="G1409">
        <v>0</v>
      </c>
      <c r="H1409">
        <v>0.24090436200000004</v>
      </c>
      <c r="I1409">
        <v>0</v>
      </c>
      <c r="J1409">
        <v>0</v>
      </c>
      <c r="K1409">
        <v>0</v>
      </c>
    </row>
    <row r="1410" spans="1:11" x14ac:dyDescent="0.2">
      <c r="A1410">
        <v>12</v>
      </c>
      <c r="B1410" t="s">
        <v>304</v>
      </c>
      <c r="C1410" t="s">
        <v>216</v>
      </c>
      <c r="D1410" t="s">
        <v>1631</v>
      </c>
      <c r="E1410">
        <v>3.4232577740334573</v>
      </c>
      <c r="F1410">
        <v>0.13488411907177222</v>
      </c>
      <c r="G1410">
        <v>0</v>
      </c>
      <c r="H1410">
        <v>0.25947334056000004</v>
      </c>
      <c r="I1410">
        <v>0</v>
      </c>
      <c r="J1410">
        <v>0</v>
      </c>
      <c r="K1410">
        <v>0</v>
      </c>
    </row>
    <row r="1411" spans="1:11" x14ac:dyDescent="0.2">
      <c r="A1411">
        <v>12</v>
      </c>
      <c r="B1411" t="s">
        <v>304</v>
      </c>
      <c r="C1411" t="s">
        <v>218</v>
      </c>
      <c r="D1411" t="s">
        <v>1632</v>
      </c>
      <c r="E1411">
        <v>18.549653076866441</v>
      </c>
      <c r="F1411">
        <v>0.1703105802302779</v>
      </c>
      <c r="G1411">
        <v>0</v>
      </c>
      <c r="H1411">
        <v>0.15903204743999999</v>
      </c>
      <c r="I1411">
        <v>0</v>
      </c>
      <c r="J1411">
        <v>0</v>
      </c>
      <c r="K1411">
        <v>0</v>
      </c>
    </row>
    <row r="1412" spans="1:11" x14ac:dyDescent="0.2">
      <c r="A1412">
        <v>12</v>
      </c>
      <c r="B1412" t="s">
        <v>304</v>
      </c>
      <c r="C1412" t="s">
        <v>90</v>
      </c>
      <c r="D1412" t="s">
        <v>1633</v>
      </c>
      <c r="E1412">
        <v>6.1762866406353343</v>
      </c>
      <c r="F1412">
        <v>1.3037188154296542</v>
      </c>
      <c r="G1412">
        <v>0</v>
      </c>
      <c r="H1412">
        <v>0.48511456488000004</v>
      </c>
      <c r="I1412">
        <v>0</v>
      </c>
      <c r="J1412">
        <v>0</v>
      </c>
      <c r="K1412">
        <v>0</v>
      </c>
    </row>
    <row r="1413" spans="1:11" x14ac:dyDescent="0.2">
      <c r="A1413">
        <v>12</v>
      </c>
      <c r="B1413" t="s">
        <v>304</v>
      </c>
      <c r="C1413" t="s">
        <v>91</v>
      </c>
      <c r="D1413" t="s">
        <v>1634</v>
      </c>
      <c r="E1413">
        <v>13.030490732339718</v>
      </c>
      <c r="F1413">
        <v>6.9401397460050696</v>
      </c>
      <c r="G1413">
        <v>0</v>
      </c>
      <c r="H1413">
        <v>2.0487069640800004</v>
      </c>
      <c r="I1413">
        <v>0</v>
      </c>
      <c r="J1413">
        <v>0</v>
      </c>
      <c r="K1413">
        <v>0</v>
      </c>
    </row>
    <row r="1414" spans="1:11" x14ac:dyDescent="0.2">
      <c r="A1414">
        <v>12</v>
      </c>
      <c r="B1414" t="s">
        <v>304</v>
      </c>
      <c r="C1414" t="s">
        <v>106</v>
      </c>
      <c r="D1414" t="s">
        <v>1635</v>
      </c>
      <c r="E1414">
        <v>63.604234732927431</v>
      </c>
      <c r="F1414">
        <v>3.1156919635278948</v>
      </c>
      <c r="G1414">
        <v>0</v>
      </c>
      <c r="H1414">
        <v>8.2486356919200006</v>
      </c>
      <c r="I1414">
        <v>0</v>
      </c>
      <c r="J1414">
        <v>0</v>
      </c>
      <c r="K1414">
        <v>0</v>
      </c>
    </row>
    <row r="1415" spans="1:11" x14ac:dyDescent="0.2">
      <c r="A1415">
        <v>12</v>
      </c>
      <c r="B1415" t="s">
        <v>304</v>
      </c>
      <c r="C1415" t="s">
        <v>81</v>
      </c>
      <c r="D1415" t="s">
        <v>1636</v>
      </c>
      <c r="E1415">
        <v>18.604003126717501</v>
      </c>
      <c r="F1415">
        <v>4.3810862770444512</v>
      </c>
      <c r="G1415">
        <v>0</v>
      </c>
      <c r="H1415">
        <v>2.6143574397600005</v>
      </c>
      <c r="I1415">
        <v>0</v>
      </c>
      <c r="J1415">
        <v>0</v>
      </c>
      <c r="K1415">
        <v>0</v>
      </c>
    </row>
    <row r="1416" spans="1:11" x14ac:dyDescent="0.2">
      <c r="A1416">
        <v>12</v>
      </c>
      <c r="B1416" t="s">
        <v>304</v>
      </c>
      <c r="C1416" t="s">
        <v>80</v>
      </c>
      <c r="D1416" t="s">
        <v>1637</v>
      </c>
      <c r="E1416">
        <v>19.171743368715656</v>
      </c>
      <c r="F1416">
        <v>2.4130661567097289</v>
      </c>
      <c r="G1416">
        <v>0</v>
      </c>
      <c r="H1416">
        <v>1.3077062476800001</v>
      </c>
      <c r="I1416">
        <v>0</v>
      </c>
      <c r="J1416">
        <v>0</v>
      </c>
      <c r="K1416">
        <v>0</v>
      </c>
    </row>
    <row r="1417" spans="1:11" x14ac:dyDescent="0.2">
      <c r="A1417">
        <v>12</v>
      </c>
      <c r="B1417" t="s">
        <v>304</v>
      </c>
      <c r="C1417" t="s">
        <v>85</v>
      </c>
      <c r="D1417" t="s">
        <v>1638</v>
      </c>
      <c r="E1417">
        <v>20.2998383058681</v>
      </c>
      <c r="F1417">
        <v>3.6481234695287763</v>
      </c>
      <c r="G1417">
        <v>0</v>
      </c>
      <c r="H1417">
        <v>1.2532184873599999</v>
      </c>
      <c r="I1417">
        <v>0</v>
      </c>
      <c r="J1417">
        <v>0</v>
      </c>
      <c r="K1417">
        <v>0</v>
      </c>
    </row>
    <row r="1418" spans="1:11" x14ac:dyDescent="0.2">
      <c r="A1418">
        <v>12</v>
      </c>
      <c r="B1418" t="s">
        <v>317</v>
      </c>
      <c r="C1418" t="s">
        <v>211</v>
      </c>
      <c r="D1418" t="s">
        <v>1639</v>
      </c>
      <c r="E1418">
        <v>10.035935546643625</v>
      </c>
      <c r="F1418">
        <v>0.15443844035674612</v>
      </c>
      <c r="G1418">
        <v>0</v>
      </c>
      <c r="H1418">
        <v>0.34211936256000003</v>
      </c>
      <c r="I1418">
        <v>0</v>
      </c>
      <c r="J1418">
        <v>0</v>
      </c>
      <c r="K1418">
        <v>0</v>
      </c>
    </row>
    <row r="1419" spans="1:11" x14ac:dyDescent="0.2">
      <c r="A1419">
        <v>12</v>
      </c>
      <c r="B1419" t="s">
        <v>317</v>
      </c>
      <c r="C1419" t="s">
        <v>84</v>
      </c>
      <c r="D1419" t="s">
        <v>1640</v>
      </c>
      <c r="E1419">
        <v>15.680254504224584</v>
      </c>
      <c r="F1419">
        <v>1.5698794102470086</v>
      </c>
      <c r="G1419">
        <v>0</v>
      </c>
      <c r="H1419">
        <v>4.2976634810400007</v>
      </c>
      <c r="I1419">
        <v>0</v>
      </c>
      <c r="J1419">
        <v>0</v>
      </c>
      <c r="K1419">
        <v>0</v>
      </c>
    </row>
    <row r="1420" spans="1:11" x14ac:dyDescent="0.2">
      <c r="A1420">
        <v>12</v>
      </c>
      <c r="B1420" t="s">
        <v>317</v>
      </c>
      <c r="C1420" t="s">
        <v>86</v>
      </c>
      <c r="D1420" t="s">
        <v>1641</v>
      </c>
      <c r="E1420">
        <v>7.2950265517855399</v>
      </c>
      <c r="F1420">
        <v>7.9736371317328497E-2</v>
      </c>
      <c r="G1420">
        <v>0</v>
      </c>
      <c r="H1420">
        <v>0.11606549427200002</v>
      </c>
      <c r="I1420">
        <v>0</v>
      </c>
      <c r="J1420">
        <v>0</v>
      </c>
      <c r="K1420">
        <v>0</v>
      </c>
    </row>
    <row r="1421" spans="1:11" x14ac:dyDescent="0.2">
      <c r="A1421">
        <v>12</v>
      </c>
      <c r="B1421" t="s">
        <v>317</v>
      </c>
      <c r="C1421" t="s">
        <v>87</v>
      </c>
      <c r="D1421" t="s">
        <v>1642</v>
      </c>
      <c r="E1421">
        <v>3.3848529304453239</v>
      </c>
      <c r="F1421">
        <v>1.2530105560328115</v>
      </c>
      <c r="G1421">
        <v>0</v>
      </c>
      <c r="H1421">
        <v>0.24090436200000004</v>
      </c>
      <c r="I1421">
        <v>0</v>
      </c>
      <c r="J1421">
        <v>0</v>
      </c>
      <c r="K1421">
        <v>0</v>
      </c>
    </row>
    <row r="1422" spans="1:11" x14ac:dyDescent="0.2">
      <c r="A1422">
        <v>12</v>
      </c>
      <c r="B1422" t="s">
        <v>317</v>
      </c>
      <c r="C1422" t="s">
        <v>216</v>
      </c>
      <c r="D1422" t="s">
        <v>1643</v>
      </c>
      <c r="E1422">
        <v>3.4232577740334573</v>
      </c>
      <c r="F1422">
        <v>0.13488411907177222</v>
      </c>
      <c r="G1422">
        <v>0</v>
      </c>
      <c r="H1422">
        <v>0.25947334056000004</v>
      </c>
      <c r="I1422">
        <v>0</v>
      </c>
      <c r="J1422">
        <v>0</v>
      </c>
      <c r="K1422">
        <v>0</v>
      </c>
    </row>
    <row r="1423" spans="1:11" x14ac:dyDescent="0.2">
      <c r="A1423">
        <v>12</v>
      </c>
      <c r="B1423" t="s">
        <v>317</v>
      </c>
      <c r="C1423" t="s">
        <v>218</v>
      </c>
      <c r="D1423" t="s">
        <v>1644</v>
      </c>
      <c r="E1423">
        <v>16.23826097422851</v>
      </c>
      <c r="F1423">
        <v>0.1703105802302779</v>
      </c>
      <c r="G1423">
        <v>0</v>
      </c>
      <c r="H1423">
        <v>0.15903204743999999</v>
      </c>
      <c r="I1423">
        <v>0</v>
      </c>
      <c r="J1423">
        <v>0</v>
      </c>
      <c r="K1423">
        <v>0</v>
      </c>
    </row>
    <row r="1424" spans="1:11" x14ac:dyDescent="0.2">
      <c r="A1424">
        <v>12</v>
      </c>
      <c r="B1424" t="s">
        <v>317</v>
      </c>
      <c r="C1424" t="s">
        <v>90</v>
      </c>
      <c r="D1424" t="s">
        <v>1645</v>
      </c>
      <c r="E1424">
        <v>5.1921530550395945</v>
      </c>
      <c r="F1424">
        <v>0.5860243892969712</v>
      </c>
      <c r="G1424">
        <v>0</v>
      </c>
      <c r="H1424">
        <v>0.48511456488000004</v>
      </c>
      <c r="I1424">
        <v>0</v>
      </c>
      <c r="J1424">
        <v>0</v>
      </c>
      <c r="K1424">
        <v>0</v>
      </c>
    </row>
    <row r="1425" spans="1:11" x14ac:dyDescent="0.2">
      <c r="A1425">
        <v>12</v>
      </c>
      <c r="B1425" t="s">
        <v>317</v>
      </c>
      <c r="C1425" t="s">
        <v>91</v>
      </c>
      <c r="D1425" t="s">
        <v>1646</v>
      </c>
      <c r="E1425">
        <v>12.121386727757875</v>
      </c>
      <c r="F1425">
        <v>8.4716230977771385</v>
      </c>
      <c r="G1425">
        <v>0</v>
      </c>
      <c r="H1425">
        <v>2.0487069640800004</v>
      </c>
      <c r="I1425">
        <v>0</v>
      </c>
      <c r="J1425">
        <v>0</v>
      </c>
      <c r="K1425">
        <v>0</v>
      </c>
    </row>
    <row r="1426" spans="1:11" x14ac:dyDescent="0.2">
      <c r="A1426">
        <v>12</v>
      </c>
      <c r="B1426" t="s">
        <v>317</v>
      </c>
      <c r="C1426" t="s">
        <v>106</v>
      </c>
      <c r="D1426" t="s">
        <v>1647</v>
      </c>
      <c r="E1426">
        <v>63.604234732927431</v>
      </c>
      <c r="F1426">
        <v>3.1156919635278948</v>
      </c>
      <c r="G1426">
        <v>0</v>
      </c>
      <c r="H1426">
        <v>8.2486356919200006</v>
      </c>
      <c r="I1426">
        <v>0</v>
      </c>
      <c r="J1426">
        <v>0</v>
      </c>
      <c r="K1426">
        <v>0</v>
      </c>
    </row>
    <row r="1427" spans="1:11" x14ac:dyDescent="0.2">
      <c r="A1427">
        <v>12</v>
      </c>
      <c r="B1427" t="s">
        <v>317</v>
      </c>
      <c r="C1427" t="s">
        <v>81</v>
      </c>
      <c r="D1427" t="s">
        <v>1648</v>
      </c>
      <c r="E1427">
        <v>14.325082407572474</v>
      </c>
      <c r="F1427">
        <v>5.0385121889658881</v>
      </c>
      <c r="G1427">
        <v>0</v>
      </c>
      <c r="H1427">
        <v>2.6143574397600005</v>
      </c>
      <c r="I1427">
        <v>0</v>
      </c>
      <c r="J1427">
        <v>0</v>
      </c>
      <c r="K1427">
        <v>0</v>
      </c>
    </row>
    <row r="1428" spans="1:11" x14ac:dyDescent="0.2">
      <c r="A1428">
        <v>12</v>
      </c>
      <c r="B1428" t="s">
        <v>317</v>
      </c>
      <c r="C1428" t="s">
        <v>80</v>
      </c>
      <c r="D1428" t="s">
        <v>1649</v>
      </c>
      <c r="E1428">
        <v>16.287971385677647</v>
      </c>
      <c r="F1428">
        <v>3.1618012230646984</v>
      </c>
      <c r="G1428">
        <v>0</v>
      </c>
      <c r="H1428">
        <v>1.3077062476800001</v>
      </c>
      <c r="I1428">
        <v>0</v>
      </c>
      <c r="J1428">
        <v>0</v>
      </c>
      <c r="K1428">
        <v>0</v>
      </c>
    </row>
    <row r="1429" spans="1:11" x14ac:dyDescent="0.2">
      <c r="A1429">
        <v>12</v>
      </c>
      <c r="B1429" t="s">
        <v>317</v>
      </c>
      <c r="C1429" t="s">
        <v>85</v>
      </c>
      <c r="D1429" t="s">
        <v>1650</v>
      </c>
      <c r="E1429">
        <v>18.897304022917215</v>
      </c>
      <c r="F1429">
        <v>4.4856304138953051</v>
      </c>
      <c r="G1429">
        <v>0</v>
      </c>
      <c r="H1429">
        <v>1.2532184873599999</v>
      </c>
      <c r="I1429">
        <v>0</v>
      </c>
      <c r="J1429">
        <v>0</v>
      </c>
      <c r="K1429">
        <v>0</v>
      </c>
    </row>
    <row r="1430" spans="1:11" x14ac:dyDescent="0.2">
      <c r="A1430">
        <v>12</v>
      </c>
      <c r="B1430" t="s">
        <v>330</v>
      </c>
      <c r="C1430" t="s">
        <v>211</v>
      </c>
      <c r="D1430" t="s">
        <v>1651</v>
      </c>
      <c r="E1430">
        <v>9.6934127834498458</v>
      </c>
      <c r="F1430">
        <v>0.15928297016036744</v>
      </c>
      <c r="G1430">
        <v>0</v>
      </c>
      <c r="H1430">
        <v>0.34211936256000003</v>
      </c>
      <c r="I1430">
        <v>0</v>
      </c>
      <c r="J1430">
        <v>0</v>
      </c>
      <c r="K1430">
        <v>0</v>
      </c>
    </row>
    <row r="1431" spans="1:11" x14ac:dyDescent="0.2">
      <c r="A1431">
        <v>12</v>
      </c>
      <c r="B1431" t="s">
        <v>330</v>
      </c>
      <c r="C1431" t="s">
        <v>84</v>
      </c>
      <c r="D1431" t="s">
        <v>1652</v>
      </c>
      <c r="E1431">
        <v>15.145078577495822</v>
      </c>
      <c r="F1431">
        <v>1.646751002684907</v>
      </c>
      <c r="G1431">
        <v>0</v>
      </c>
      <c r="H1431">
        <v>4.2976634810400007</v>
      </c>
      <c r="I1431">
        <v>0</v>
      </c>
      <c r="J1431">
        <v>0</v>
      </c>
      <c r="K1431">
        <v>0</v>
      </c>
    </row>
    <row r="1432" spans="1:11" x14ac:dyDescent="0.2">
      <c r="A1432">
        <v>12</v>
      </c>
      <c r="B1432" t="s">
        <v>330</v>
      </c>
      <c r="C1432" t="s">
        <v>86</v>
      </c>
      <c r="D1432" t="s">
        <v>1653</v>
      </c>
      <c r="E1432">
        <v>7.0460515867651887</v>
      </c>
      <c r="F1432">
        <v>8.1422950535369201E-2</v>
      </c>
      <c r="G1432">
        <v>0</v>
      </c>
      <c r="H1432">
        <v>0.11606549427200002</v>
      </c>
      <c r="I1432">
        <v>0</v>
      </c>
      <c r="J1432">
        <v>0</v>
      </c>
      <c r="K1432">
        <v>0</v>
      </c>
    </row>
    <row r="1433" spans="1:11" x14ac:dyDescent="0.2">
      <c r="A1433">
        <v>12</v>
      </c>
      <c r="B1433" t="s">
        <v>330</v>
      </c>
      <c r="C1433" t="s">
        <v>87</v>
      </c>
      <c r="D1433" t="s">
        <v>1654</v>
      </c>
      <c r="E1433">
        <v>3.327085455508509</v>
      </c>
      <c r="F1433">
        <v>1.2763289358343533</v>
      </c>
      <c r="G1433">
        <v>0</v>
      </c>
      <c r="H1433">
        <v>0.24090436200000004</v>
      </c>
      <c r="I1433">
        <v>0</v>
      </c>
      <c r="J1433">
        <v>0</v>
      </c>
      <c r="K1433">
        <v>0</v>
      </c>
    </row>
    <row r="1434" spans="1:11" x14ac:dyDescent="0.2">
      <c r="A1434">
        <v>12</v>
      </c>
      <c r="B1434" t="s">
        <v>330</v>
      </c>
      <c r="C1434" t="s">
        <v>216</v>
      </c>
      <c r="D1434" t="s">
        <v>1655</v>
      </c>
      <c r="E1434">
        <v>3.4037872000770588</v>
      </c>
      <c r="F1434">
        <v>0.13523127275002425</v>
      </c>
      <c r="G1434">
        <v>0</v>
      </c>
      <c r="H1434">
        <v>0.25947334056000004</v>
      </c>
      <c r="I1434">
        <v>0</v>
      </c>
      <c r="J1434">
        <v>0</v>
      </c>
      <c r="K1434">
        <v>0</v>
      </c>
    </row>
    <row r="1435" spans="1:11" x14ac:dyDescent="0.2">
      <c r="A1435">
        <v>12</v>
      </c>
      <c r="B1435" t="s">
        <v>330</v>
      </c>
      <c r="C1435" t="s">
        <v>218</v>
      </c>
      <c r="D1435" t="s">
        <v>1656</v>
      </c>
      <c r="E1435">
        <v>16.195719656288819</v>
      </c>
      <c r="F1435">
        <v>0.17043856510417876</v>
      </c>
      <c r="G1435">
        <v>0</v>
      </c>
      <c r="H1435">
        <v>0.15903204743999999</v>
      </c>
      <c r="I1435">
        <v>0</v>
      </c>
      <c r="J1435">
        <v>0</v>
      </c>
      <c r="K1435">
        <v>0</v>
      </c>
    </row>
    <row r="1436" spans="1:11" x14ac:dyDescent="0.2">
      <c r="A1436">
        <v>12</v>
      </c>
      <c r="B1436" t="s">
        <v>330</v>
      </c>
      <c r="C1436" t="s">
        <v>90</v>
      </c>
      <c r="D1436" t="s">
        <v>1657</v>
      </c>
      <c r="E1436">
        <v>4.9558761553944102</v>
      </c>
      <c r="F1436">
        <v>0.62563110727866544</v>
      </c>
      <c r="G1436">
        <v>0</v>
      </c>
      <c r="H1436">
        <v>0.48511456488000004</v>
      </c>
      <c r="I1436">
        <v>0</v>
      </c>
      <c r="J1436">
        <v>0</v>
      </c>
      <c r="K1436">
        <v>0</v>
      </c>
    </row>
    <row r="1437" spans="1:11" x14ac:dyDescent="0.2">
      <c r="A1437">
        <v>12</v>
      </c>
      <c r="B1437" t="s">
        <v>330</v>
      </c>
      <c r="C1437" t="s">
        <v>91</v>
      </c>
      <c r="D1437" t="s">
        <v>1658</v>
      </c>
      <c r="E1437">
        <v>11.569796290607517</v>
      </c>
      <c r="F1437">
        <v>8.7326925445912451</v>
      </c>
      <c r="G1437">
        <v>0</v>
      </c>
      <c r="H1437">
        <v>2.0487069640800004</v>
      </c>
      <c r="I1437">
        <v>0</v>
      </c>
      <c r="J1437">
        <v>0</v>
      </c>
      <c r="K1437">
        <v>0</v>
      </c>
    </row>
    <row r="1438" spans="1:11" x14ac:dyDescent="0.2">
      <c r="A1438">
        <v>12</v>
      </c>
      <c r="B1438" t="s">
        <v>330</v>
      </c>
      <c r="C1438" t="s">
        <v>106</v>
      </c>
      <c r="D1438" t="s">
        <v>1659</v>
      </c>
      <c r="E1438">
        <v>60.442038466010807</v>
      </c>
      <c r="F1438">
        <v>3.2747854265695566</v>
      </c>
      <c r="G1438">
        <v>0</v>
      </c>
      <c r="H1438">
        <v>8.2486356919200006</v>
      </c>
      <c r="I1438">
        <v>0</v>
      </c>
      <c r="J1438">
        <v>0</v>
      </c>
      <c r="K1438">
        <v>0</v>
      </c>
    </row>
    <row r="1439" spans="1:11" x14ac:dyDescent="0.2">
      <c r="A1439">
        <v>12</v>
      </c>
      <c r="B1439" t="s">
        <v>330</v>
      </c>
      <c r="C1439" t="s">
        <v>81</v>
      </c>
      <c r="D1439" t="s">
        <v>1660</v>
      </c>
      <c r="E1439">
        <v>12.902434288472385</v>
      </c>
      <c r="F1439">
        <v>5.2798926867869618</v>
      </c>
      <c r="G1439">
        <v>0</v>
      </c>
      <c r="H1439">
        <v>2.6143574397600005</v>
      </c>
      <c r="I1439">
        <v>0</v>
      </c>
      <c r="J1439">
        <v>0</v>
      </c>
      <c r="K1439">
        <v>0</v>
      </c>
    </row>
    <row r="1440" spans="1:11" x14ac:dyDescent="0.2">
      <c r="A1440">
        <v>12</v>
      </c>
      <c r="B1440" t="s">
        <v>330</v>
      </c>
      <c r="C1440" t="s">
        <v>80</v>
      </c>
      <c r="D1440" t="s">
        <v>1661</v>
      </c>
      <c r="E1440">
        <v>15.917353282672389</v>
      </c>
      <c r="F1440">
        <v>3.2170835418782548</v>
      </c>
      <c r="G1440">
        <v>0</v>
      </c>
      <c r="H1440">
        <v>1.3077062476800001</v>
      </c>
      <c r="I1440">
        <v>0</v>
      </c>
      <c r="J1440">
        <v>0</v>
      </c>
      <c r="K1440">
        <v>0</v>
      </c>
    </row>
    <row r="1441" spans="1:11" x14ac:dyDescent="0.2">
      <c r="A1441">
        <v>12</v>
      </c>
      <c r="B1441" t="s">
        <v>330</v>
      </c>
      <c r="C1441" t="s">
        <v>85</v>
      </c>
      <c r="D1441" t="s">
        <v>1662</v>
      </c>
      <c r="E1441">
        <v>18.252322796744402</v>
      </c>
      <c r="F1441">
        <v>4.6037283564062887</v>
      </c>
      <c r="G1441">
        <v>0</v>
      </c>
      <c r="H1441">
        <v>1.2532184873599999</v>
      </c>
      <c r="I1441">
        <v>0</v>
      </c>
      <c r="J1441">
        <v>0</v>
      </c>
      <c r="K1441">
        <v>0</v>
      </c>
    </row>
    <row r="1442" spans="1:11" x14ac:dyDescent="0.2">
      <c r="A1442">
        <v>13</v>
      </c>
      <c r="B1442" t="s">
        <v>210</v>
      </c>
      <c r="C1442" t="s">
        <v>211</v>
      </c>
      <c r="D1442" t="s">
        <v>1663</v>
      </c>
      <c r="E1442">
        <v>6.6775782393271683</v>
      </c>
      <c r="F1442">
        <v>0.22847458278632748</v>
      </c>
      <c r="G1442">
        <v>0</v>
      </c>
      <c r="H1442">
        <v>0.34211936256000003</v>
      </c>
      <c r="I1442">
        <v>0</v>
      </c>
      <c r="J1442">
        <v>0</v>
      </c>
      <c r="K1442">
        <v>0</v>
      </c>
    </row>
    <row r="1443" spans="1:11" x14ac:dyDescent="0.2">
      <c r="A1443">
        <v>13</v>
      </c>
      <c r="B1443" t="s">
        <v>210</v>
      </c>
      <c r="C1443" t="s">
        <v>84</v>
      </c>
      <c r="D1443" t="s">
        <v>1664</v>
      </c>
      <c r="E1443">
        <v>10.669616880547641</v>
      </c>
      <c r="F1443">
        <v>2.1248257541699545</v>
      </c>
      <c r="G1443">
        <v>0</v>
      </c>
      <c r="H1443">
        <v>4.2976634810400007</v>
      </c>
      <c r="I1443">
        <v>0</v>
      </c>
      <c r="J1443">
        <v>0</v>
      </c>
      <c r="K1443">
        <v>0</v>
      </c>
    </row>
    <row r="1444" spans="1:11" x14ac:dyDescent="0.2">
      <c r="A1444">
        <v>13</v>
      </c>
      <c r="B1444" t="s">
        <v>210</v>
      </c>
      <c r="C1444" t="s">
        <v>86</v>
      </c>
      <c r="D1444" t="s">
        <v>1665</v>
      </c>
      <c r="E1444">
        <v>4.8484442314931835</v>
      </c>
      <c r="F1444">
        <v>0.12012314504730105</v>
      </c>
      <c r="G1444">
        <v>0</v>
      </c>
      <c r="H1444">
        <v>0.11606549427200002</v>
      </c>
      <c r="I1444">
        <v>0</v>
      </c>
      <c r="J1444">
        <v>0</v>
      </c>
      <c r="K1444">
        <v>0</v>
      </c>
    </row>
    <row r="1445" spans="1:11" x14ac:dyDescent="0.2">
      <c r="A1445">
        <v>13</v>
      </c>
      <c r="B1445" t="s">
        <v>210</v>
      </c>
      <c r="C1445" t="s">
        <v>87</v>
      </c>
      <c r="D1445" t="s">
        <v>1666</v>
      </c>
      <c r="E1445">
        <v>2.2189668409947885</v>
      </c>
      <c r="F1445">
        <v>1.7006988850629423</v>
      </c>
      <c r="G1445">
        <v>0</v>
      </c>
      <c r="H1445">
        <v>0.24090436200000004</v>
      </c>
      <c r="I1445">
        <v>0</v>
      </c>
      <c r="J1445">
        <v>0</v>
      </c>
      <c r="K1445">
        <v>0</v>
      </c>
    </row>
    <row r="1446" spans="1:11" x14ac:dyDescent="0.2">
      <c r="A1446">
        <v>13</v>
      </c>
      <c r="B1446" t="s">
        <v>210</v>
      </c>
      <c r="C1446" t="s">
        <v>216</v>
      </c>
      <c r="D1446" t="s">
        <v>1667</v>
      </c>
      <c r="E1446">
        <v>1.6452985423947779</v>
      </c>
      <c r="F1446">
        <v>0.19048063118052563</v>
      </c>
      <c r="G1446">
        <v>0</v>
      </c>
      <c r="H1446">
        <v>0.25947334056000004</v>
      </c>
      <c r="I1446">
        <v>0</v>
      </c>
      <c r="J1446">
        <v>0</v>
      </c>
      <c r="K1446">
        <v>0</v>
      </c>
    </row>
    <row r="1447" spans="1:11" x14ac:dyDescent="0.2">
      <c r="A1447">
        <v>13</v>
      </c>
      <c r="B1447" t="s">
        <v>210</v>
      </c>
      <c r="C1447" t="s">
        <v>218</v>
      </c>
      <c r="D1447" t="s">
        <v>1668</v>
      </c>
      <c r="E1447">
        <v>6.7371596904771316</v>
      </c>
      <c r="F1447">
        <v>0.22169200835950309</v>
      </c>
      <c r="G1447">
        <v>0</v>
      </c>
      <c r="H1447">
        <v>0.15903204743999999</v>
      </c>
      <c r="I1447">
        <v>0</v>
      </c>
      <c r="J1447">
        <v>0</v>
      </c>
      <c r="K1447">
        <v>0</v>
      </c>
    </row>
    <row r="1448" spans="1:11" x14ac:dyDescent="0.2">
      <c r="A1448">
        <v>13</v>
      </c>
      <c r="B1448" t="s">
        <v>210</v>
      </c>
      <c r="C1448" t="s">
        <v>90</v>
      </c>
      <c r="D1448" t="s">
        <v>1669</v>
      </c>
      <c r="E1448">
        <v>3.4518900969594943</v>
      </c>
      <c r="F1448">
        <v>1.4616693356381079</v>
      </c>
      <c r="G1448">
        <v>0</v>
      </c>
      <c r="H1448">
        <v>0.48511456488000004</v>
      </c>
      <c r="I1448">
        <v>0</v>
      </c>
      <c r="J1448">
        <v>0</v>
      </c>
      <c r="K1448">
        <v>0</v>
      </c>
    </row>
    <row r="1449" spans="1:11" x14ac:dyDescent="0.2">
      <c r="A1449">
        <v>13</v>
      </c>
      <c r="B1449" t="s">
        <v>210</v>
      </c>
      <c r="C1449" t="s">
        <v>91</v>
      </c>
      <c r="D1449" t="s">
        <v>1670</v>
      </c>
      <c r="E1449">
        <v>7.875433833122865</v>
      </c>
      <c r="F1449">
        <v>12.234202355778416</v>
      </c>
      <c r="G1449">
        <v>0</v>
      </c>
      <c r="H1449">
        <v>2.0487069640800004</v>
      </c>
      <c r="I1449">
        <v>0</v>
      </c>
      <c r="J1449">
        <v>0</v>
      </c>
      <c r="K1449">
        <v>0</v>
      </c>
    </row>
    <row r="1450" spans="1:11" x14ac:dyDescent="0.2">
      <c r="A1450">
        <v>13</v>
      </c>
      <c r="B1450" t="s">
        <v>210</v>
      </c>
      <c r="C1450" t="s">
        <v>106</v>
      </c>
      <c r="D1450" t="s">
        <v>1671</v>
      </c>
      <c r="E1450">
        <v>42.073862319984705</v>
      </c>
      <c r="F1450">
        <v>4.9135354177354884</v>
      </c>
      <c r="G1450">
        <v>0</v>
      </c>
      <c r="H1450">
        <v>8.2486356919200006</v>
      </c>
      <c r="I1450">
        <v>0</v>
      </c>
      <c r="J1450">
        <v>0</v>
      </c>
      <c r="K1450">
        <v>0</v>
      </c>
    </row>
    <row r="1451" spans="1:11" x14ac:dyDescent="0.2">
      <c r="A1451">
        <v>13</v>
      </c>
      <c r="B1451" t="s">
        <v>210</v>
      </c>
      <c r="C1451" t="s">
        <v>81</v>
      </c>
      <c r="D1451" t="s">
        <v>1672</v>
      </c>
      <c r="E1451">
        <v>8.7491985570972179</v>
      </c>
      <c r="F1451">
        <v>6.7480114089268515</v>
      </c>
      <c r="G1451">
        <v>0</v>
      </c>
      <c r="H1451">
        <v>2.6141100597011846</v>
      </c>
      <c r="I1451">
        <v>0</v>
      </c>
      <c r="J1451">
        <v>0</v>
      </c>
      <c r="K1451">
        <v>0</v>
      </c>
    </row>
    <row r="1452" spans="1:11" x14ac:dyDescent="0.2">
      <c r="A1452">
        <v>13</v>
      </c>
      <c r="B1452" t="s">
        <v>210</v>
      </c>
      <c r="C1452" t="s">
        <v>80</v>
      </c>
      <c r="D1452" t="s">
        <v>1673</v>
      </c>
      <c r="E1452">
        <v>10.969253825841527</v>
      </c>
      <c r="F1452">
        <v>3.6841784384897474</v>
      </c>
      <c r="G1452">
        <v>0</v>
      </c>
      <c r="H1452">
        <v>1.3077062476800001</v>
      </c>
      <c r="I1452">
        <v>0</v>
      </c>
      <c r="J1452">
        <v>0</v>
      </c>
      <c r="K1452">
        <v>0</v>
      </c>
    </row>
    <row r="1453" spans="1:11" x14ac:dyDescent="0.2">
      <c r="A1453">
        <v>13</v>
      </c>
      <c r="B1453" t="s">
        <v>210</v>
      </c>
      <c r="C1453" t="s">
        <v>85</v>
      </c>
      <c r="D1453" t="s">
        <v>1674</v>
      </c>
      <c r="E1453">
        <v>12.435142792374164</v>
      </c>
      <c r="F1453">
        <v>6.4639746046436004</v>
      </c>
      <c r="G1453">
        <v>0</v>
      </c>
      <c r="H1453">
        <v>1.2532184873599999</v>
      </c>
      <c r="I1453">
        <v>0</v>
      </c>
      <c r="J1453">
        <v>0</v>
      </c>
      <c r="K1453">
        <v>0</v>
      </c>
    </row>
    <row r="1454" spans="1:11" x14ac:dyDescent="0.2">
      <c r="A1454">
        <v>13</v>
      </c>
      <c r="B1454" t="s">
        <v>226</v>
      </c>
      <c r="C1454" t="s">
        <v>211</v>
      </c>
      <c r="D1454" t="s">
        <v>1675</v>
      </c>
      <c r="E1454">
        <v>6.4520487398418016</v>
      </c>
      <c r="F1454">
        <v>0.22124058425945667</v>
      </c>
      <c r="G1454">
        <v>0</v>
      </c>
      <c r="H1454">
        <v>0.30961802311680009</v>
      </c>
      <c r="I1454">
        <v>0</v>
      </c>
      <c r="J1454">
        <v>0</v>
      </c>
      <c r="K1454">
        <v>0</v>
      </c>
    </row>
    <row r="1455" spans="1:11" x14ac:dyDescent="0.2">
      <c r="A1455">
        <v>13</v>
      </c>
      <c r="B1455" t="s">
        <v>226</v>
      </c>
      <c r="C1455" t="s">
        <v>84</v>
      </c>
      <c r="D1455" t="s">
        <v>1676</v>
      </c>
      <c r="E1455">
        <v>10.309277676138725</v>
      </c>
      <c r="F1455">
        <v>2.0575504201824972</v>
      </c>
      <c r="G1455">
        <v>0</v>
      </c>
      <c r="H1455">
        <v>3.672917224059097</v>
      </c>
      <c r="I1455">
        <v>0</v>
      </c>
      <c r="J1455">
        <v>0</v>
      </c>
      <c r="K1455">
        <v>0</v>
      </c>
    </row>
    <row r="1456" spans="1:11" x14ac:dyDescent="0.2">
      <c r="A1456">
        <v>13</v>
      </c>
      <c r="B1456" t="s">
        <v>226</v>
      </c>
      <c r="C1456" t="s">
        <v>86</v>
      </c>
      <c r="D1456" t="s">
        <v>1677</v>
      </c>
      <c r="E1456">
        <v>4.6847137642887446</v>
      </c>
      <c r="F1456">
        <v>0.11631967084676914</v>
      </c>
      <c r="G1456">
        <v>0</v>
      </c>
      <c r="H1456">
        <v>0.10503927231616002</v>
      </c>
      <c r="I1456">
        <v>0</v>
      </c>
      <c r="J1456">
        <v>0</v>
      </c>
      <c r="K1456">
        <v>0</v>
      </c>
    </row>
    <row r="1457" spans="1:11" x14ac:dyDescent="0.2">
      <c r="A1457">
        <v>13</v>
      </c>
      <c r="B1457" t="s">
        <v>226</v>
      </c>
      <c r="C1457" t="s">
        <v>87</v>
      </c>
      <c r="D1457" t="s">
        <v>1678</v>
      </c>
      <c r="E1457">
        <v>2.1440238891891465</v>
      </c>
      <c r="F1457">
        <v>1.6468523210709232</v>
      </c>
      <c r="G1457">
        <v>0</v>
      </c>
      <c r="H1457">
        <v>0.21801844761</v>
      </c>
      <c r="I1457">
        <v>0</v>
      </c>
      <c r="J1457">
        <v>0</v>
      </c>
      <c r="K1457">
        <v>0</v>
      </c>
    </row>
    <row r="1458" spans="1:11" x14ac:dyDescent="0.2">
      <c r="A1458">
        <v>13</v>
      </c>
      <c r="B1458" t="s">
        <v>226</v>
      </c>
      <c r="C1458" t="s">
        <v>216</v>
      </c>
      <c r="D1458" t="s">
        <v>1679</v>
      </c>
      <c r="E1458">
        <v>1.5897326830619574</v>
      </c>
      <c r="F1458">
        <v>0.18444984155175656</v>
      </c>
      <c r="G1458">
        <v>0</v>
      </c>
      <c r="H1458">
        <v>0.23482337320680005</v>
      </c>
      <c r="I1458">
        <v>0</v>
      </c>
      <c r="J1458">
        <v>0</v>
      </c>
      <c r="K1458">
        <v>0</v>
      </c>
    </row>
    <row r="1459" spans="1:11" x14ac:dyDescent="0.2">
      <c r="A1459">
        <v>13</v>
      </c>
      <c r="B1459" t="s">
        <v>226</v>
      </c>
      <c r="C1459" t="s">
        <v>218</v>
      </c>
      <c r="D1459" t="s">
        <v>1680</v>
      </c>
      <c r="E1459">
        <v>6.5096218016313614</v>
      </c>
      <c r="F1459">
        <v>0.21467271660330753</v>
      </c>
      <c r="G1459">
        <v>0</v>
      </c>
      <c r="H1459">
        <v>0.14392400293320004</v>
      </c>
      <c r="I1459">
        <v>0</v>
      </c>
      <c r="J1459">
        <v>0</v>
      </c>
      <c r="K1459">
        <v>0</v>
      </c>
    </row>
    <row r="1460" spans="1:11" x14ac:dyDescent="0.2">
      <c r="A1460">
        <v>13</v>
      </c>
      <c r="B1460" t="s">
        <v>226</v>
      </c>
      <c r="C1460" t="s">
        <v>90</v>
      </c>
      <c r="D1460" t="s">
        <v>1681</v>
      </c>
      <c r="E1460">
        <v>3.3353135319222762</v>
      </c>
      <c r="F1460">
        <v>1.4153904696330084</v>
      </c>
      <c r="G1460">
        <v>0</v>
      </c>
      <c r="H1460">
        <v>0.4390286812164001</v>
      </c>
      <c r="I1460">
        <v>0</v>
      </c>
      <c r="J1460">
        <v>0</v>
      </c>
      <c r="K1460">
        <v>0</v>
      </c>
    </row>
    <row r="1461" spans="1:11" x14ac:dyDescent="0.2">
      <c r="A1461">
        <v>13</v>
      </c>
      <c r="B1461" t="s">
        <v>226</v>
      </c>
      <c r="C1461" t="s">
        <v>91</v>
      </c>
      <c r="D1461" t="s">
        <v>1682</v>
      </c>
      <c r="E1461">
        <v>7.6094517451865071</v>
      </c>
      <c r="F1461">
        <v>11.846845472090658</v>
      </c>
      <c r="G1461">
        <v>0</v>
      </c>
      <c r="H1461">
        <v>1.8540798024924006</v>
      </c>
      <c r="I1461">
        <v>0</v>
      </c>
      <c r="J1461">
        <v>0</v>
      </c>
      <c r="K1461">
        <v>0</v>
      </c>
    </row>
    <row r="1462" spans="1:11" x14ac:dyDescent="0.2">
      <c r="A1462">
        <v>13</v>
      </c>
      <c r="B1462" t="s">
        <v>226</v>
      </c>
      <c r="C1462" t="s">
        <v>106</v>
      </c>
      <c r="D1462" t="s">
        <v>1683</v>
      </c>
      <c r="E1462">
        <v>40.652946023412987</v>
      </c>
      <c r="F1462">
        <v>4.7579653623030111</v>
      </c>
      <c r="G1462">
        <v>0</v>
      </c>
      <c r="H1462">
        <v>7.4650153011876004</v>
      </c>
      <c r="I1462">
        <v>0</v>
      </c>
      <c r="J1462">
        <v>0</v>
      </c>
      <c r="K1462">
        <v>0</v>
      </c>
    </row>
    <row r="1463" spans="1:11" x14ac:dyDescent="0.2">
      <c r="A1463">
        <v>13</v>
      </c>
      <c r="B1463" t="s">
        <v>226</v>
      </c>
      <c r="C1463" t="s">
        <v>81</v>
      </c>
      <c r="D1463" t="s">
        <v>1684</v>
      </c>
      <c r="E1463">
        <v>8.4537064277567584</v>
      </c>
      <c r="F1463">
        <v>6.5343538500903069</v>
      </c>
      <c r="G1463">
        <v>0</v>
      </c>
      <c r="H1463">
        <v>2.36576859202024</v>
      </c>
      <c r="I1463">
        <v>0</v>
      </c>
      <c r="J1463">
        <v>0</v>
      </c>
      <c r="K1463">
        <v>0</v>
      </c>
    </row>
    <row r="1464" spans="1:11" x14ac:dyDescent="0.2">
      <c r="A1464">
        <v>13</v>
      </c>
      <c r="B1464" t="s">
        <v>226</v>
      </c>
      <c r="C1464" t="s">
        <v>80</v>
      </c>
      <c r="D1464" t="s">
        <v>1685</v>
      </c>
      <c r="E1464">
        <v>10.598768672197153</v>
      </c>
      <c r="F1464">
        <v>3.5675268342889948</v>
      </c>
      <c r="G1464">
        <v>0</v>
      </c>
      <c r="H1464">
        <v>1.1834741541504001</v>
      </c>
      <c r="I1464">
        <v>0</v>
      </c>
      <c r="J1464">
        <v>0</v>
      </c>
      <c r="K1464">
        <v>0</v>
      </c>
    </row>
    <row r="1465" spans="1:11" x14ac:dyDescent="0.2">
      <c r="A1465">
        <v>13</v>
      </c>
      <c r="B1465" t="s">
        <v>226</v>
      </c>
      <c r="C1465" t="s">
        <v>85</v>
      </c>
      <c r="D1465" t="s">
        <v>1686</v>
      </c>
      <c r="E1465">
        <v>12.015151590228836</v>
      </c>
      <c r="F1465">
        <v>6.2593134186695822</v>
      </c>
      <c r="G1465">
        <v>0</v>
      </c>
      <c r="H1465">
        <v>1.1341627310608</v>
      </c>
      <c r="I1465">
        <v>0</v>
      </c>
      <c r="J1465">
        <v>0</v>
      </c>
      <c r="K1465">
        <v>0</v>
      </c>
    </row>
    <row r="1466" spans="1:11" x14ac:dyDescent="0.2">
      <c r="A1466">
        <v>13</v>
      </c>
      <c r="B1466" t="s">
        <v>239</v>
      </c>
      <c r="C1466" t="s">
        <v>211</v>
      </c>
      <c r="D1466" t="s">
        <v>1687</v>
      </c>
      <c r="E1466">
        <v>5.8558254883933216</v>
      </c>
      <c r="F1466">
        <v>0.21017882498729804</v>
      </c>
      <c r="G1466">
        <v>0</v>
      </c>
      <c r="H1466">
        <v>0.30961802311680009</v>
      </c>
      <c r="I1466">
        <v>0</v>
      </c>
      <c r="J1466">
        <v>0</v>
      </c>
      <c r="K1466">
        <v>0</v>
      </c>
    </row>
    <row r="1467" spans="1:11" x14ac:dyDescent="0.2">
      <c r="A1467">
        <v>13</v>
      </c>
      <c r="B1467" t="s">
        <v>239</v>
      </c>
      <c r="C1467" t="s">
        <v>84</v>
      </c>
      <c r="D1467" t="s">
        <v>1688</v>
      </c>
      <c r="E1467">
        <v>9.3566467644828499</v>
      </c>
      <c r="F1467">
        <v>1.9546723417045793</v>
      </c>
      <c r="G1467">
        <v>0</v>
      </c>
      <c r="H1467">
        <v>3.672917224059097</v>
      </c>
      <c r="I1467">
        <v>0</v>
      </c>
      <c r="J1467">
        <v>0</v>
      </c>
      <c r="K1467">
        <v>0</v>
      </c>
    </row>
    <row r="1468" spans="1:11" x14ac:dyDescent="0.2">
      <c r="A1468">
        <v>13</v>
      </c>
      <c r="B1468" t="s">
        <v>239</v>
      </c>
      <c r="C1468" t="s">
        <v>86</v>
      </c>
      <c r="D1468" t="s">
        <v>1689</v>
      </c>
      <c r="E1468">
        <v>4.2518172844363988</v>
      </c>
      <c r="F1468">
        <v>0.11050354808502365</v>
      </c>
      <c r="G1468">
        <v>0</v>
      </c>
      <c r="H1468">
        <v>0.10503927231616002</v>
      </c>
      <c r="I1468">
        <v>0</v>
      </c>
      <c r="J1468">
        <v>0</v>
      </c>
      <c r="K1468">
        <v>0</v>
      </c>
    </row>
    <row r="1469" spans="1:11" x14ac:dyDescent="0.2">
      <c r="A1469">
        <v>13</v>
      </c>
      <c r="B1469" t="s">
        <v>239</v>
      </c>
      <c r="C1469" t="s">
        <v>87</v>
      </c>
      <c r="D1469" t="s">
        <v>1690</v>
      </c>
      <c r="E1469">
        <v>1.9459018498146115</v>
      </c>
      <c r="F1469">
        <v>1.5645101071575114</v>
      </c>
      <c r="G1469">
        <v>0</v>
      </c>
      <c r="H1469">
        <v>0.21801844761</v>
      </c>
      <c r="I1469">
        <v>0</v>
      </c>
      <c r="J1469">
        <v>0</v>
      </c>
      <c r="K1469">
        <v>0</v>
      </c>
    </row>
    <row r="1470" spans="1:11" x14ac:dyDescent="0.2">
      <c r="A1470">
        <v>13</v>
      </c>
      <c r="B1470" t="s">
        <v>239</v>
      </c>
      <c r="C1470" t="s">
        <v>216</v>
      </c>
      <c r="D1470" t="s">
        <v>1691</v>
      </c>
      <c r="E1470">
        <v>1.4428332516106934</v>
      </c>
      <c r="F1470">
        <v>0.17522734947416876</v>
      </c>
      <c r="G1470">
        <v>0</v>
      </c>
      <c r="H1470">
        <v>0.23482337320680005</v>
      </c>
      <c r="I1470">
        <v>0</v>
      </c>
      <c r="J1470">
        <v>0</v>
      </c>
      <c r="K1470">
        <v>0</v>
      </c>
    </row>
    <row r="1471" spans="1:11" x14ac:dyDescent="0.2">
      <c r="A1471">
        <v>13</v>
      </c>
      <c r="B1471" t="s">
        <v>239</v>
      </c>
      <c r="C1471" t="s">
        <v>218</v>
      </c>
      <c r="D1471" t="s">
        <v>1692</v>
      </c>
      <c r="E1471">
        <v>5.9080932391731595</v>
      </c>
      <c r="F1471">
        <v>0.20393903924378615</v>
      </c>
      <c r="G1471">
        <v>0</v>
      </c>
      <c r="H1471">
        <v>0.14392400293320004</v>
      </c>
      <c r="I1471">
        <v>0</v>
      </c>
      <c r="J1471">
        <v>0</v>
      </c>
      <c r="K1471">
        <v>0</v>
      </c>
    </row>
    <row r="1472" spans="1:11" x14ac:dyDescent="0.2">
      <c r="A1472">
        <v>13</v>
      </c>
      <c r="B1472" t="s">
        <v>239</v>
      </c>
      <c r="C1472" t="s">
        <v>90</v>
      </c>
      <c r="D1472" t="s">
        <v>1693</v>
      </c>
      <c r="E1472">
        <v>3.0270995014907056</v>
      </c>
      <c r="F1472">
        <v>1.3446201831787583</v>
      </c>
      <c r="G1472">
        <v>0</v>
      </c>
      <c r="H1472">
        <v>0.4390286812164001</v>
      </c>
      <c r="I1472">
        <v>0</v>
      </c>
      <c r="J1472">
        <v>0</v>
      </c>
      <c r="K1472">
        <v>0</v>
      </c>
    </row>
    <row r="1473" spans="1:11" x14ac:dyDescent="0.2">
      <c r="A1473">
        <v>13</v>
      </c>
      <c r="B1473" t="s">
        <v>239</v>
      </c>
      <c r="C1473" t="s">
        <v>91</v>
      </c>
      <c r="D1473" t="s">
        <v>1694</v>
      </c>
      <c r="E1473">
        <v>6.9062962071396718</v>
      </c>
      <c r="F1473">
        <v>11.254500805818831</v>
      </c>
      <c r="G1473">
        <v>0</v>
      </c>
      <c r="H1473">
        <v>1.8540798024924006</v>
      </c>
      <c r="I1473">
        <v>0</v>
      </c>
      <c r="J1473">
        <v>0</v>
      </c>
      <c r="K1473">
        <v>0</v>
      </c>
    </row>
    <row r="1474" spans="1:11" x14ac:dyDescent="0.2">
      <c r="A1474">
        <v>13</v>
      </c>
      <c r="B1474" t="s">
        <v>239</v>
      </c>
      <c r="C1474" t="s">
        <v>106</v>
      </c>
      <c r="D1474" t="s">
        <v>1695</v>
      </c>
      <c r="E1474">
        <v>36.896311419427334</v>
      </c>
      <c r="F1474">
        <v>4.5200678632199027</v>
      </c>
      <c r="G1474">
        <v>0</v>
      </c>
      <c r="H1474">
        <v>7.4650153011876004</v>
      </c>
      <c r="I1474">
        <v>0</v>
      </c>
      <c r="J1474">
        <v>0</v>
      </c>
      <c r="K1474">
        <v>0</v>
      </c>
    </row>
    <row r="1475" spans="1:11" x14ac:dyDescent="0.2">
      <c r="A1475">
        <v>13</v>
      </c>
      <c r="B1475" t="s">
        <v>239</v>
      </c>
      <c r="C1475" t="s">
        <v>81</v>
      </c>
      <c r="D1475" t="s">
        <v>1696</v>
      </c>
      <c r="E1475">
        <v>7.6725308159770149</v>
      </c>
      <c r="F1475">
        <v>6.2076404849151317</v>
      </c>
      <c r="G1475">
        <v>0</v>
      </c>
      <c r="H1475">
        <v>2.36576859202024</v>
      </c>
      <c r="I1475">
        <v>0</v>
      </c>
      <c r="J1475">
        <v>0</v>
      </c>
      <c r="K1475">
        <v>0</v>
      </c>
    </row>
    <row r="1476" spans="1:11" x14ac:dyDescent="0.2">
      <c r="A1476">
        <v>13</v>
      </c>
      <c r="B1476" t="s">
        <v>239</v>
      </c>
      <c r="C1476" t="s">
        <v>80</v>
      </c>
      <c r="D1476" t="s">
        <v>1697</v>
      </c>
      <c r="E1476">
        <v>9.6193758832961525</v>
      </c>
      <c r="F1476">
        <v>3.3891487323801317</v>
      </c>
      <c r="G1476">
        <v>0</v>
      </c>
      <c r="H1476">
        <v>1.1834741541504001</v>
      </c>
      <c r="I1476">
        <v>0</v>
      </c>
      <c r="J1476">
        <v>0</v>
      </c>
      <c r="K1476">
        <v>0</v>
      </c>
    </row>
    <row r="1477" spans="1:11" x14ac:dyDescent="0.2">
      <c r="A1477">
        <v>13</v>
      </c>
      <c r="B1477" t="s">
        <v>239</v>
      </c>
      <c r="C1477" t="s">
        <v>85</v>
      </c>
      <c r="D1477" t="s">
        <v>1698</v>
      </c>
      <c r="E1477">
        <v>10.904894011817383</v>
      </c>
      <c r="F1477">
        <v>5.9463489158046636</v>
      </c>
      <c r="G1477">
        <v>0</v>
      </c>
      <c r="H1477">
        <v>1.1341627310608</v>
      </c>
      <c r="I1477">
        <v>0</v>
      </c>
      <c r="J1477">
        <v>0</v>
      </c>
      <c r="K1477">
        <v>0</v>
      </c>
    </row>
    <row r="1478" spans="1:11" x14ac:dyDescent="0.2">
      <c r="A1478">
        <v>13</v>
      </c>
      <c r="B1478" t="s">
        <v>252</v>
      </c>
      <c r="C1478" t="s">
        <v>211</v>
      </c>
      <c r="D1478" t="s">
        <v>1699</v>
      </c>
      <c r="E1478">
        <v>4.8836594035330387</v>
      </c>
      <c r="F1478">
        <v>0.20524887513297327</v>
      </c>
      <c r="G1478">
        <v>0</v>
      </c>
      <c r="H1478">
        <v>0.30961802311680009</v>
      </c>
      <c r="I1478">
        <v>0</v>
      </c>
      <c r="J1478">
        <v>0</v>
      </c>
      <c r="K1478">
        <v>0</v>
      </c>
    </row>
    <row r="1479" spans="1:11" x14ac:dyDescent="0.2">
      <c r="A1479">
        <v>13</v>
      </c>
      <c r="B1479" t="s">
        <v>252</v>
      </c>
      <c r="C1479" t="s">
        <v>84</v>
      </c>
      <c r="D1479" t="s">
        <v>1700</v>
      </c>
      <c r="E1479">
        <v>7.8393205459176709</v>
      </c>
      <c r="F1479">
        <v>1.9103535726293157</v>
      </c>
      <c r="G1479">
        <v>0</v>
      </c>
      <c r="H1479">
        <v>3.672917224059097</v>
      </c>
      <c r="I1479">
        <v>0</v>
      </c>
      <c r="J1479">
        <v>0</v>
      </c>
      <c r="K1479">
        <v>0</v>
      </c>
    </row>
    <row r="1480" spans="1:11" x14ac:dyDescent="0.2">
      <c r="A1480">
        <v>13</v>
      </c>
      <c r="B1480" t="s">
        <v>252</v>
      </c>
      <c r="C1480" t="s">
        <v>86</v>
      </c>
      <c r="D1480" t="s">
        <v>1701</v>
      </c>
      <c r="E1480">
        <v>3.5459330734141759</v>
      </c>
      <c r="F1480">
        <v>0.1079117467904933</v>
      </c>
      <c r="G1480">
        <v>0</v>
      </c>
      <c r="H1480">
        <v>0.10503927231616002</v>
      </c>
      <c r="I1480">
        <v>0</v>
      </c>
      <c r="J1480">
        <v>0</v>
      </c>
      <c r="K1480">
        <v>0</v>
      </c>
    </row>
    <row r="1481" spans="1:11" x14ac:dyDescent="0.2">
      <c r="A1481">
        <v>13</v>
      </c>
      <c r="B1481" t="s">
        <v>252</v>
      </c>
      <c r="C1481" t="s">
        <v>87</v>
      </c>
      <c r="D1481" t="s">
        <v>1702</v>
      </c>
      <c r="E1481">
        <v>1.6228487417926858</v>
      </c>
      <c r="F1481">
        <v>1.4514229395044691</v>
      </c>
      <c r="G1481">
        <v>0</v>
      </c>
      <c r="H1481">
        <v>0.21801844761</v>
      </c>
      <c r="I1481">
        <v>0</v>
      </c>
      <c r="J1481">
        <v>0</v>
      </c>
      <c r="K1481">
        <v>0</v>
      </c>
    </row>
    <row r="1482" spans="1:11" x14ac:dyDescent="0.2">
      <c r="A1482">
        <v>13</v>
      </c>
      <c r="B1482" t="s">
        <v>252</v>
      </c>
      <c r="C1482" t="s">
        <v>216</v>
      </c>
      <c r="D1482" t="s">
        <v>1703</v>
      </c>
      <c r="E1482">
        <v>1.2033005885302293</v>
      </c>
      <c r="F1482">
        <v>0.17111742261813484</v>
      </c>
      <c r="G1482">
        <v>0</v>
      </c>
      <c r="H1482">
        <v>0.23482337320680005</v>
      </c>
      <c r="I1482">
        <v>0</v>
      </c>
      <c r="J1482">
        <v>0</v>
      </c>
      <c r="K1482">
        <v>0</v>
      </c>
    </row>
    <row r="1483" spans="1:11" x14ac:dyDescent="0.2">
      <c r="A1483">
        <v>13</v>
      </c>
      <c r="B1483" t="s">
        <v>252</v>
      </c>
      <c r="C1483" t="s">
        <v>218</v>
      </c>
      <c r="D1483" t="s">
        <v>1704</v>
      </c>
      <c r="E1483">
        <v>4.9272464376491341</v>
      </c>
      <c r="F1483">
        <v>0.19915568801624731</v>
      </c>
      <c r="G1483">
        <v>0</v>
      </c>
      <c r="H1483">
        <v>0.14392400293320004</v>
      </c>
      <c r="I1483">
        <v>0</v>
      </c>
      <c r="J1483">
        <v>0</v>
      </c>
      <c r="K1483">
        <v>0</v>
      </c>
    </row>
    <row r="1484" spans="1:11" x14ac:dyDescent="0.2">
      <c r="A1484">
        <v>13</v>
      </c>
      <c r="B1484" t="s">
        <v>252</v>
      </c>
      <c r="C1484" t="s">
        <v>90</v>
      </c>
      <c r="D1484" t="s">
        <v>1705</v>
      </c>
      <c r="E1484">
        <v>2.536216546466755</v>
      </c>
      <c r="F1484">
        <v>1.3141317980962641</v>
      </c>
      <c r="G1484">
        <v>0</v>
      </c>
      <c r="H1484">
        <v>0.4390286812164001</v>
      </c>
      <c r="I1484">
        <v>0</v>
      </c>
      <c r="J1484">
        <v>0</v>
      </c>
      <c r="K1484">
        <v>0</v>
      </c>
    </row>
    <row r="1485" spans="1:11" x14ac:dyDescent="0.2">
      <c r="A1485">
        <v>13</v>
      </c>
      <c r="B1485" t="s">
        <v>252</v>
      </c>
      <c r="C1485" t="s">
        <v>91</v>
      </c>
      <c r="D1485" t="s">
        <v>1706</v>
      </c>
      <c r="E1485">
        <v>5.7650204593122174</v>
      </c>
      <c r="F1485">
        <v>10.999314863419027</v>
      </c>
      <c r="G1485">
        <v>0</v>
      </c>
      <c r="H1485">
        <v>1.8540798024924006</v>
      </c>
      <c r="I1485">
        <v>0</v>
      </c>
      <c r="J1485">
        <v>0</v>
      </c>
      <c r="K1485">
        <v>0</v>
      </c>
    </row>
    <row r="1486" spans="1:11" x14ac:dyDescent="0.2">
      <c r="A1486">
        <v>13</v>
      </c>
      <c r="B1486" t="s">
        <v>252</v>
      </c>
      <c r="C1486" t="s">
        <v>106</v>
      </c>
      <c r="D1486" t="s">
        <v>1707</v>
      </c>
      <c r="E1486">
        <v>30.770916667866672</v>
      </c>
      <c r="F1486">
        <v>4.4140491057624756</v>
      </c>
      <c r="G1486">
        <v>0</v>
      </c>
      <c r="H1486">
        <v>7.4650153011876004</v>
      </c>
      <c r="I1486">
        <v>0</v>
      </c>
      <c r="J1486">
        <v>0</v>
      </c>
      <c r="K1486">
        <v>0</v>
      </c>
    </row>
    <row r="1487" spans="1:11" x14ac:dyDescent="0.2">
      <c r="A1487">
        <v>13</v>
      </c>
      <c r="B1487" t="s">
        <v>252</v>
      </c>
      <c r="C1487" t="s">
        <v>81</v>
      </c>
      <c r="D1487" t="s">
        <v>1708</v>
      </c>
      <c r="E1487">
        <v>6.3531600437300764</v>
      </c>
      <c r="F1487">
        <v>6.1736882589129527</v>
      </c>
      <c r="G1487">
        <v>0</v>
      </c>
      <c r="H1487">
        <v>2.36576859202024</v>
      </c>
      <c r="I1487">
        <v>0</v>
      </c>
      <c r="J1487">
        <v>0</v>
      </c>
      <c r="K1487">
        <v>0</v>
      </c>
    </row>
    <row r="1488" spans="1:11" x14ac:dyDescent="0.2">
      <c r="A1488">
        <v>13</v>
      </c>
      <c r="B1488" t="s">
        <v>252</v>
      </c>
      <c r="C1488" t="s">
        <v>80</v>
      </c>
      <c r="D1488" t="s">
        <v>1709</v>
      </c>
      <c r="E1488">
        <v>7.9928623539001613</v>
      </c>
      <c r="F1488">
        <v>3.3096583526465193</v>
      </c>
      <c r="G1488">
        <v>0</v>
      </c>
      <c r="H1488">
        <v>1.1834741541504001</v>
      </c>
      <c r="I1488">
        <v>0</v>
      </c>
      <c r="J1488">
        <v>0</v>
      </c>
      <c r="K1488">
        <v>0</v>
      </c>
    </row>
    <row r="1489" spans="1:11" x14ac:dyDescent="0.2">
      <c r="A1489">
        <v>13</v>
      </c>
      <c r="B1489" t="s">
        <v>252</v>
      </c>
      <c r="C1489" t="s">
        <v>85</v>
      </c>
      <c r="D1489" t="s">
        <v>1710</v>
      </c>
      <c r="E1489">
        <v>9.0609649901915219</v>
      </c>
      <c r="F1489">
        <v>5.8068737426070118</v>
      </c>
      <c r="G1489">
        <v>0</v>
      </c>
      <c r="H1489">
        <v>1.1341627310608</v>
      </c>
      <c r="I1489">
        <v>0</v>
      </c>
      <c r="J1489">
        <v>0</v>
      </c>
      <c r="K1489">
        <v>0</v>
      </c>
    </row>
    <row r="1490" spans="1:11" x14ac:dyDescent="0.2">
      <c r="A1490">
        <v>13</v>
      </c>
      <c r="B1490" t="s">
        <v>265</v>
      </c>
      <c r="C1490" t="s">
        <v>211</v>
      </c>
      <c r="D1490" t="s">
        <v>1711</v>
      </c>
      <c r="E1490">
        <v>22.625351071967152</v>
      </c>
      <c r="F1490">
        <v>0.33223484824023553</v>
      </c>
      <c r="G1490">
        <v>0</v>
      </c>
      <c r="H1490">
        <v>0.4801675264000001</v>
      </c>
      <c r="I1490">
        <v>0</v>
      </c>
      <c r="J1490">
        <v>0</v>
      </c>
      <c r="K1490">
        <v>0</v>
      </c>
    </row>
    <row r="1491" spans="1:11" x14ac:dyDescent="0.2">
      <c r="A1491">
        <v>13</v>
      </c>
      <c r="B1491" t="s">
        <v>265</v>
      </c>
      <c r="C1491" t="s">
        <v>84</v>
      </c>
      <c r="D1491" t="s">
        <v>1712</v>
      </c>
      <c r="E1491">
        <v>39.650000485135877</v>
      </c>
      <c r="F1491">
        <v>2.2298751735981641</v>
      </c>
      <c r="G1491">
        <v>0</v>
      </c>
      <c r="H1491">
        <v>3.6969148224000001</v>
      </c>
      <c r="I1491">
        <v>0</v>
      </c>
      <c r="J1491">
        <v>0</v>
      </c>
      <c r="K1491">
        <v>0</v>
      </c>
    </row>
    <row r="1492" spans="1:11" x14ac:dyDescent="0.2">
      <c r="A1492">
        <v>13</v>
      </c>
      <c r="B1492" t="s">
        <v>265</v>
      </c>
      <c r="C1492" t="s">
        <v>86</v>
      </c>
      <c r="D1492" t="s">
        <v>1713</v>
      </c>
      <c r="E1492">
        <v>18.285734554884929</v>
      </c>
      <c r="F1492">
        <v>0.3712517521260994</v>
      </c>
      <c r="G1492">
        <v>0</v>
      </c>
      <c r="H1492">
        <v>0.12754449920000002</v>
      </c>
      <c r="I1492">
        <v>0</v>
      </c>
      <c r="J1492">
        <v>0</v>
      </c>
      <c r="K1492">
        <v>0</v>
      </c>
    </row>
    <row r="1493" spans="1:11" x14ac:dyDescent="0.2">
      <c r="A1493">
        <v>13</v>
      </c>
      <c r="B1493" t="s">
        <v>265</v>
      </c>
      <c r="C1493" t="s">
        <v>87</v>
      </c>
      <c r="D1493" t="s">
        <v>1714</v>
      </c>
      <c r="E1493">
        <v>8.7163237736266908</v>
      </c>
      <c r="F1493">
        <v>2.1447473833017332</v>
      </c>
      <c r="G1493">
        <v>0</v>
      </c>
      <c r="H1493">
        <v>0.25696465280000003</v>
      </c>
      <c r="I1493">
        <v>0</v>
      </c>
      <c r="J1493">
        <v>0</v>
      </c>
      <c r="K1493">
        <v>0</v>
      </c>
    </row>
    <row r="1494" spans="1:11" x14ac:dyDescent="0.2">
      <c r="A1494">
        <v>13</v>
      </c>
      <c r="B1494" t="s">
        <v>265</v>
      </c>
      <c r="C1494" t="s">
        <v>216</v>
      </c>
      <c r="D1494" t="s">
        <v>1715</v>
      </c>
      <c r="E1494">
        <v>5.4152479614872213</v>
      </c>
      <c r="F1494">
        <v>0.28494163140888518</v>
      </c>
      <c r="G1494">
        <v>0</v>
      </c>
      <c r="H1494">
        <v>0.22320287360000002</v>
      </c>
      <c r="I1494">
        <v>0</v>
      </c>
      <c r="J1494">
        <v>0</v>
      </c>
      <c r="K1494">
        <v>0</v>
      </c>
    </row>
    <row r="1495" spans="1:11" x14ac:dyDescent="0.2">
      <c r="A1495">
        <v>13</v>
      </c>
      <c r="B1495" t="s">
        <v>265</v>
      </c>
      <c r="C1495" t="s">
        <v>218</v>
      </c>
      <c r="D1495" t="s">
        <v>1716</v>
      </c>
      <c r="E1495">
        <v>22.106080719495779</v>
      </c>
      <c r="F1495">
        <v>0.33223484824023553</v>
      </c>
      <c r="G1495">
        <v>0</v>
      </c>
      <c r="H1495">
        <v>0.22320287360000002</v>
      </c>
      <c r="I1495">
        <v>0</v>
      </c>
      <c r="J1495">
        <v>0</v>
      </c>
      <c r="K1495">
        <v>0</v>
      </c>
    </row>
    <row r="1496" spans="1:11" x14ac:dyDescent="0.2">
      <c r="A1496">
        <v>13</v>
      </c>
      <c r="B1496" t="s">
        <v>265</v>
      </c>
      <c r="C1496" t="s">
        <v>90</v>
      </c>
      <c r="D1496" t="s">
        <v>1717</v>
      </c>
      <c r="E1496">
        <v>14.465388390274084</v>
      </c>
      <c r="F1496">
        <v>2.441512318918456</v>
      </c>
      <c r="G1496">
        <v>0</v>
      </c>
      <c r="H1496">
        <v>0.68086254720000006</v>
      </c>
      <c r="I1496">
        <v>0</v>
      </c>
      <c r="J1496">
        <v>0</v>
      </c>
      <c r="K1496">
        <v>0</v>
      </c>
    </row>
    <row r="1497" spans="1:11" x14ac:dyDescent="0.2">
      <c r="A1497">
        <v>13</v>
      </c>
      <c r="B1497" t="s">
        <v>265</v>
      </c>
      <c r="C1497" t="s">
        <v>91</v>
      </c>
      <c r="D1497" t="s">
        <v>1718</v>
      </c>
      <c r="E1497">
        <v>28.6896869740436</v>
      </c>
      <c r="F1497">
        <v>12.76089223151908</v>
      </c>
      <c r="G1497">
        <v>0</v>
      </c>
      <c r="H1497">
        <v>2.8753781952000006</v>
      </c>
      <c r="I1497">
        <v>0</v>
      </c>
      <c r="J1497">
        <v>0</v>
      </c>
      <c r="K1497">
        <v>0</v>
      </c>
    </row>
    <row r="1498" spans="1:11" x14ac:dyDescent="0.2">
      <c r="A1498">
        <v>13</v>
      </c>
      <c r="B1498" t="s">
        <v>265</v>
      </c>
      <c r="C1498" t="s">
        <v>106</v>
      </c>
      <c r="D1498" t="s">
        <v>1719</v>
      </c>
      <c r="E1498">
        <v>58.584822980610042</v>
      </c>
      <c r="F1498">
        <v>4.1015042296988486</v>
      </c>
      <c r="G1498">
        <v>0</v>
      </c>
      <c r="H1498">
        <v>7.0956005952000005</v>
      </c>
      <c r="I1498">
        <v>0</v>
      </c>
      <c r="J1498">
        <v>0</v>
      </c>
      <c r="K1498">
        <v>0</v>
      </c>
    </row>
    <row r="1499" spans="1:11" x14ac:dyDescent="0.2">
      <c r="A1499">
        <v>13</v>
      </c>
      <c r="B1499" t="s">
        <v>265</v>
      </c>
      <c r="C1499" t="s">
        <v>81</v>
      </c>
      <c r="D1499" t="s">
        <v>1720</v>
      </c>
      <c r="E1499">
        <v>39.631455115404769</v>
      </c>
      <c r="F1499">
        <v>6.9237269441096752</v>
      </c>
      <c r="G1499">
        <v>0</v>
      </c>
      <c r="H1499">
        <v>2.2489096256000005</v>
      </c>
      <c r="I1499">
        <v>0</v>
      </c>
      <c r="J1499">
        <v>0</v>
      </c>
      <c r="K1499">
        <v>0</v>
      </c>
    </row>
    <row r="1500" spans="1:11" x14ac:dyDescent="0.2">
      <c r="A1500">
        <v>13</v>
      </c>
      <c r="B1500" t="s">
        <v>265</v>
      </c>
      <c r="C1500" t="s">
        <v>80</v>
      </c>
      <c r="D1500" t="s">
        <v>1721</v>
      </c>
      <c r="E1500">
        <v>45.491791950438873</v>
      </c>
      <c r="F1500">
        <v>5.632622124613814</v>
      </c>
      <c r="G1500">
        <v>0</v>
      </c>
      <c r="H1500">
        <v>1.8006282240000002</v>
      </c>
      <c r="I1500">
        <v>0</v>
      </c>
      <c r="J1500">
        <v>0</v>
      </c>
      <c r="K1500">
        <v>0</v>
      </c>
    </row>
    <row r="1501" spans="1:11" x14ac:dyDescent="0.2">
      <c r="A1501">
        <v>13</v>
      </c>
      <c r="B1501" t="s">
        <v>265</v>
      </c>
      <c r="C1501" t="s">
        <v>85</v>
      </c>
      <c r="D1501" t="s">
        <v>1722</v>
      </c>
      <c r="E1501">
        <v>31.45294706398057</v>
      </c>
      <c r="F1501">
        <v>6.22969898710961</v>
      </c>
      <c r="G1501">
        <v>0</v>
      </c>
      <c r="H1501">
        <v>1.7256020480000001</v>
      </c>
      <c r="I1501">
        <v>0</v>
      </c>
      <c r="J1501">
        <v>0</v>
      </c>
      <c r="K1501">
        <v>0</v>
      </c>
    </row>
    <row r="1502" spans="1:11" x14ac:dyDescent="0.2">
      <c r="A1502">
        <v>13</v>
      </c>
      <c r="B1502" t="s">
        <v>278</v>
      </c>
      <c r="C1502" t="s">
        <v>211</v>
      </c>
      <c r="D1502" t="s">
        <v>1723</v>
      </c>
      <c r="E1502">
        <v>22.625351071967152</v>
      </c>
      <c r="F1502">
        <v>0.41529356030029424</v>
      </c>
      <c r="G1502">
        <v>0</v>
      </c>
      <c r="H1502">
        <v>0.60020940800000011</v>
      </c>
      <c r="I1502">
        <v>0</v>
      </c>
      <c r="J1502">
        <v>0</v>
      </c>
      <c r="K1502">
        <v>0</v>
      </c>
    </row>
    <row r="1503" spans="1:11" x14ac:dyDescent="0.2">
      <c r="A1503">
        <v>13</v>
      </c>
      <c r="B1503" t="s">
        <v>278</v>
      </c>
      <c r="C1503" t="s">
        <v>84</v>
      </c>
      <c r="D1503" t="s">
        <v>1724</v>
      </c>
      <c r="E1503">
        <v>39.650000485135877</v>
      </c>
      <c r="F1503">
        <v>2.787343966997704</v>
      </c>
      <c r="G1503">
        <v>0</v>
      </c>
      <c r="H1503">
        <v>4.6211435280000002</v>
      </c>
      <c r="I1503">
        <v>0</v>
      </c>
      <c r="J1503">
        <v>0</v>
      </c>
      <c r="K1503">
        <v>0</v>
      </c>
    </row>
    <row r="1504" spans="1:11" x14ac:dyDescent="0.2">
      <c r="A1504">
        <v>13</v>
      </c>
      <c r="B1504" t="s">
        <v>278</v>
      </c>
      <c r="C1504" t="s">
        <v>86</v>
      </c>
      <c r="D1504" t="s">
        <v>1725</v>
      </c>
      <c r="E1504">
        <v>18.285734554884929</v>
      </c>
      <c r="F1504">
        <v>0.46406469015762419</v>
      </c>
      <c r="G1504">
        <v>0</v>
      </c>
      <c r="H1504">
        <v>0.15943062400000005</v>
      </c>
      <c r="I1504">
        <v>0</v>
      </c>
      <c r="J1504">
        <v>0</v>
      </c>
      <c r="K1504">
        <v>0</v>
      </c>
    </row>
    <row r="1505" spans="1:11" x14ac:dyDescent="0.2">
      <c r="A1505">
        <v>13</v>
      </c>
      <c r="B1505" t="s">
        <v>278</v>
      </c>
      <c r="C1505" t="s">
        <v>87</v>
      </c>
      <c r="D1505" t="s">
        <v>1726</v>
      </c>
      <c r="E1505">
        <v>8.7163237736266908</v>
      </c>
      <c r="F1505">
        <v>2.6809342291271667</v>
      </c>
      <c r="G1505">
        <v>0</v>
      </c>
      <c r="H1505">
        <v>0.32120581600000009</v>
      </c>
      <c r="I1505">
        <v>0</v>
      </c>
      <c r="J1505">
        <v>0</v>
      </c>
      <c r="K1505">
        <v>0</v>
      </c>
    </row>
    <row r="1506" spans="1:11" x14ac:dyDescent="0.2">
      <c r="A1506">
        <v>13</v>
      </c>
      <c r="B1506" t="s">
        <v>278</v>
      </c>
      <c r="C1506" t="s">
        <v>216</v>
      </c>
      <c r="D1506" t="s">
        <v>1727</v>
      </c>
      <c r="E1506">
        <v>5.4152479614872213</v>
      </c>
      <c r="F1506">
        <v>0.3561770392611065</v>
      </c>
      <c r="G1506">
        <v>0</v>
      </c>
      <c r="H1506">
        <v>0.27900359200000002</v>
      </c>
      <c r="I1506">
        <v>0</v>
      </c>
      <c r="J1506">
        <v>0</v>
      </c>
      <c r="K1506">
        <v>0</v>
      </c>
    </row>
    <row r="1507" spans="1:11" x14ac:dyDescent="0.2">
      <c r="A1507">
        <v>13</v>
      </c>
      <c r="B1507" t="s">
        <v>278</v>
      </c>
      <c r="C1507" t="s">
        <v>218</v>
      </c>
      <c r="D1507" t="s">
        <v>1728</v>
      </c>
      <c r="E1507">
        <v>22.106080719495779</v>
      </c>
      <c r="F1507">
        <v>0.41529356030029424</v>
      </c>
      <c r="G1507">
        <v>0</v>
      </c>
      <c r="H1507">
        <v>0.27900359200000002</v>
      </c>
      <c r="I1507">
        <v>0</v>
      </c>
      <c r="J1507">
        <v>0</v>
      </c>
      <c r="K1507">
        <v>0</v>
      </c>
    </row>
    <row r="1508" spans="1:11" x14ac:dyDescent="0.2">
      <c r="A1508">
        <v>13</v>
      </c>
      <c r="B1508" t="s">
        <v>278</v>
      </c>
      <c r="C1508" t="s">
        <v>90</v>
      </c>
      <c r="D1508" t="s">
        <v>1729</v>
      </c>
      <c r="E1508">
        <v>14.465388390274084</v>
      </c>
      <c r="F1508">
        <v>3.0518903986480699</v>
      </c>
      <c r="G1508">
        <v>0</v>
      </c>
      <c r="H1508">
        <v>0.85107818400000002</v>
      </c>
      <c r="I1508">
        <v>0</v>
      </c>
      <c r="J1508">
        <v>0</v>
      </c>
      <c r="K1508">
        <v>0</v>
      </c>
    </row>
    <row r="1509" spans="1:11" x14ac:dyDescent="0.2">
      <c r="A1509">
        <v>13</v>
      </c>
      <c r="B1509" t="s">
        <v>278</v>
      </c>
      <c r="C1509" t="s">
        <v>91</v>
      </c>
      <c r="D1509" t="s">
        <v>1730</v>
      </c>
      <c r="E1509">
        <v>28.6896869740436</v>
      </c>
      <c r="F1509">
        <v>15.951115289398848</v>
      </c>
      <c r="G1509">
        <v>0</v>
      </c>
      <c r="H1509">
        <v>3.5942227440000005</v>
      </c>
      <c r="I1509">
        <v>0</v>
      </c>
      <c r="J1509">
        <v>0</v>
      </c>
      <c r="K1509">
        <v>0</v>
      </c>
    </row>
    <row r="1510" spans="1:11" x14ac:dyDescent="0.2">
      <c r="A1510">
        <v>13</v>
      </c>
      <c r="B1510" t="s">
        <v>278</v>
      </c>
      <c r="C1510" t="s">
        <v>106</v>
      </c>
      <c r="D1510" t="s">
        <v>1731</v>
      </c>
      <c r="E1510">
        <v>58.584822980610042</v>
      </c>
      <c r="F1510">
        <v>5.1268802871235604</v>
      </c>
      <c r="G1510">
        <v>0</v>
      </c>
      <c r="H1510">
        <v>8.8695007439999998</v>
      </c>
      <c r="I1510">
        <v>0</v>
      </c>
      <c r="J1510">
        <v>0</v>
      </c>
      <c r="K1510">
        <v>0</v>
      </c>
    </row>
    <row r="1511" spans="1:11" x14ac:dyDescent="0.2">
      <c r="A1511">
        <v>13</v>
      </c>
      <c r="B1511" t="s">
        <v>278</v>
      </c>
      <c r="C1511" t="s">
        <v>81</v>
      </c>
      <c r="D1511" t="s">
        <v>1732</v>
      </c>
      <c r="E1511">
        <v>39.631455115404769</v>
      </c>
      <c r="F1511">
        <v>8.6546586801370946</v>
      </c>
      <c r="G1511">
        <v>0</v>
      </c>
      <c r="H1511">
        <v>2.8111370320000004</v>
      </c>
      <c r="I1511">
        <v>0</v>
      </c>
      <c r="J1511">
        <v>0</v>
      </c>
      <c r="K1511">
        <v>0</v>
      </c>
    </row>
    <row r="1512" spans="1:11" x14ac:dyDescent="0.2">
      <c r="A1512">
        <v>13</v>
      </c>
      <c r="B1512" t="s">
        <v>278</v>
      </c>
      <c r="C1512" t="s">
        <v>80</v>
      </c>
      <c r="D1512" t="s">
        <v>1733</v>
      </c>
      <c r="E1512">
        <v>45.491791950438873</v>
      </c>
      <c r="F1512">
        <v>7.0407776557672666</v>
      </c>
      <c r="G1512">
        <v>0</v>
      </c>
      <c r="H1512">
        <v>2.2507852800000001</v>
      </c>
      <c r="I1512">
        <v>0</v>
      </c>
      <c r="J1512">
        <v>0</v>
      </c>
      <c r="K1512">
        <v>0</v>
      </c>
    </row>
    <row r="1513" spans="1:11" x14ac:dyDescent="0.2">
      <c r="A1513">
        <v>13</v>
      </c>
      <c r="B1513" t="s">
        <v>278</v>
      </c>
      <c r="C1513" t="s">
        <v>85</v>
      </c>
      <c r="D1513" t="s">
        <v>1734</v>
      </c>
      <c r="E1513">
        <v>31.45294706398057</v>
      </c>
      <c r="F1513">
        <v>7.7871237338870118</v>
      </c>
      <c r="G1513">
        <v>0</v>
      </c>
      <c r="H1513">
        <v>2.15700256</v>
      </c>
      <c r="I1513">
        <v>0</v>
      </c>
      <c r="J1513">
        <v>0</v>
      </c>
      <c r="K1513">
        <v>0</v>
      </c>
    </row>
    <row r="1514" spans="1:11" x14ac:dyDescent="0.2">
      <c r="A1514">
        <v>13</v>
      </c>
      <c r="B1514" t="s">
        <v>291</v>
      </c>
      <c r="C1514" t="s">
        <v>211</v>
      </c>
      <c r="D1514" t="s">
        <v>1735</v>
      </c>
      <c r="E1514">
        <v>17.941903400069947</v>
      </c>
      <c r="F1514">
        <v>0.28073844676299892</v>
      </c>
      <c r="G1514">
        <v>0</v>
      </c>
      <c r="H1514">
        <v>0.34211936256000003</v>
      </c>
      <c r="I1514">
        <v>0</v>
      </c>
      <c r="J1514">
        <v>0</v>
      </c>
      <c r="K1514">
        <v>0</v>
      </c>
    </row>
    <row r="1515" spans="1:11" x14ac:dyDescent="0.2">
      <c r="A1515">
        <v>13</v>
      </c>
      <c r="B1515" t="s">
        <v>291</v>
      </c>
      <c r="C1515" t="s">
        <v>84</v>
      </c>
      <c r="D1515" t="s">
        <v>1736</v>
      </c>
      <c r="E1515">
        <v>25.613900313397775</v>
      </c>
      <c r="F1515">
        <v>2.4138398754200123</v>
      </c>
      <c r="G1515">
        <v>0</v>
      </c>
      <c r="H1515">
        <v>4.2976634810400007</v>
      </c>
      <c r="I1515">
        <v>0</v>
      </c>
      <c r="J1515">
        <v>0</v>
      </c>
      <c r="K1515">
        <v>0</v>
      </c>
    </row>
    <row r="1516" spans="1:11" x14ac:dyDescent="0.2">
      <c r="A1516">
        <v>13</v>
      </c>
      <c r="B1516" t="s">
        <v>291</v>
      </c>
      <c r="C1516" t="s">
        <v>86</v>
      </c>
      <c r="D1516" t="s">
        <v>1737</v>
      </c>
      <c r="E1516">
        <v>10.514297369058832</v>
      </c>
      <c r="F1516">
        <v>0.19583529924651746</v>
      </c>
      <c r="G1516">
        <v>0</v>
      </c>
      <c r="H1516">
        <v>0.11606549427200002</v>
      </c>
      <c r="I1516">
        <v>0</v>
      </c>
      <c r="J1516">
        <v>0</v>
      </c>
      <c r="K1516">
        <v>0</v>
      </c>
    </row>
    <row r="1517" spans="1:11" x14ac:dyDescent="0.2">
      <c r="A1517">
        <v>13</v>
      </c>
      <c r="B1517" t="s">
        <v>291</v>
      </c>
      <c r="C1517" t="s">
        <v>87</v>
      </c>
      <c r="D1517" t="s">
        <v>1738</v>
      </c>
      <c r="E1517">
        <v>4.3581618868133454</v>
      </c>
      <c r="F1517">
        <v>1.6487745509132075</v>
      </c>
      <c r="G1517">
        <v>0</v>
      </c>
      <c r="H1517">
        <v>0.24090436200000004</v>
      </c>
      <c r="I1517">
        <v>0</v>
      </c>
      <c r="J1517">
        <v>0</v>
      </c>
      <c r="K1517">
        <v>0</v>
      </c>
    </row>
    <row r="1518" spans="1:11" x14ac:dyDescent="0.2">
      <c r="A1518">
        <v>13</v>
      </c>
      <c r="B1518" t="s">
        <v>291</v>
      </c>
      <c r="C1518" t="s">
        <v>216</v>
      </c>
      <c r="D1518" t="s">
        <v>1739</v>
      </c>
      <c r="E1518">
        <v>4.3376136171512636</v>
      </c>
      <c r="F1518">
        <v>0.22225447249893046</v>
      </c>
      <c r="G1518">
        <v>0</v>
      </c>
      <c r="H1518">
        <v>0.25947334056000004</v>
      </c>
      <c r="I1518">
        <v>0</v>
      </c>
      <c r="J1518">
        <v>0</v>
      </c>
      <c r="K1518">
        <v>0</v>
      </c>
    </row>
    <row r="1519" spans="1:11" x14ac:dyDescent="0.2">
      <c r="A1519">
        <v>13</v>
      </c>
      <c r="B1519" t="s">
        <v>291</v>
      </c>
      <c r="C1519" t="s">
        <v>218</v>
      </c>
      <c r="D1519" t="s">
        <v>1740</v>
      </c>
      <c r="E1519">
        <v>17.530122010560149</v>
      </c>
      <c r="F1519">
        <v>0.28073844676299892</v>
      </c>
      <c r="G1519">
        <v>0</v>
      </c>
      <c r="H1519">
        <v>0.15903204743999999</v>
      </c>
      <c r="I1519">
        <v>0</v>
      </c>
      <c r="J1519">
        <v>0</v>
      </c>
      <c r="K1519">
        <v>0</v>
      </c>
    </row>
    <row r="1520" spans="1:11" x14ac:dyDescent="0.2">
      <c r="A1520">
        <v>13</v>
      </c>
      <c r="B1520" t="s">
        <v>291</v>
      </c>
      <c r="C1520" t="s">
        <v>90</v>
      </c>
      <c r="D1520" t="s">
        <v>1741</v>
      </c>
      <c r="E1520">
        <v>7.9414982262604701</v>
      </c>
      <c r="F1520">
        <v>2.145478950249593</v>
      </c>
      <c r="G1520">
        <v>0</v>
      </c>
      <c r="H1520">
        <v>0.48511456488000004</v>
      </c>
      <c r="I1520">
        <v>0</v>
      </c>
      <c r="J1520">
        <v>0</v>
      </c>
      <c r="K1520">
        <v>0</v>
      </c>
    </row>
    <row r="1521" spans="1:11" x14ac:dyDescent="0.2">
      <c r="A1521">
        <v>13</v>
      </c>
      <c r="B1521" t="s">
        <v>291</v>
      </c>
      <c r="C1521" t="s">
        <v>91</v>
      </c>
      <c r="D1521" t="s">
        <v>1742</v>
      </c>
      <c r="E1521">
        <v>17.156432810478073</v>
      </c>
      <c r="F1521">
        <v>11.420998547209575</v>
      </c>
      <c r="G1521">
        <v>0</v>
      </c>
      <c r="H1521">
        <v>2.0487069640800004</v>
      </c>
      <c r="I1521">
        <v>0</v>
      </c>
      <c r="J1521">
        <v>0</v>
      </c>
      <c r="K1521">
        <v>0</v>
      </c>
    </row>
    <row r="1522" spans="1:11" x14ac:dyDescent="0.2">
      <c r="A1522">
        <v>13</v>
      </c>
      <c r="B1522" t="s">
        <v>291</v>
      </c>
      <c r="C1522" t="s">
        <v>106</v>
      </c>
      <c r="D1522" t="s">
        <v>1743</v>
      </c>
      <c r="E1522">
        <v>47.746630729197172</v>
      </c>
      <c r="F1522">
        <v>5.1268802871235604</v>
      </c>
      <c r="G1522">
        <v>0</v>
      </c>
      <c r="H1522">
        <v>8.2486356919200006</v>
      </c>
      <c r="I1522">
        <v>0</v>
      </c>
      <c r="J1522">
        <v>0</v>
      </c>
      <c r="K1522">
        <v>0</v>
      </c>
    </row>
    <row r="1523" spans="1:11" x14ac:dyDescent="0.2">
      <c r="A1523">
        <v>13</v>
      </c>
      <c r="B1523" t="s">
        <v>291</v>
      </c>
      <c r="C1523" t="s">
        <v>81</v>
      </c>
      <c r="D1523" t="s">
        <v>1744</v>
      </c>
      <c r="E1523">
        <v>25.086711088051214</v>
      </c>
      <c r="F1523">
        <v>7.2093306805541992</v>
      </c>
      <c r="G1523">
        <v>0</v>
      </c>
      <c r="H1523">
        <v>2.6143574397600005</v>
      </c>
      <c r="I1523">
        <v>0</v>
      </c>
      <c r="J1523">
        <v>0</v>
      </c>
      <c r="K1523">
        <v>0</v>
      </c>
    </row>
    <row r="1524" spans="1:11" x14ac:dyDescent="0.2">
      <c r="A1524">
        <v>13</v>
      </c>
      <c r="B1524" t="s">
        <v>291</v>
      </c>
      <c r="C1524" t="s">
        <v>80</v>
      </c>
      <c r="D1524" t="s">
        <v>1745</v>
      </c>
      <c r="E1524">
        <v>23.792207190079534</v>
      </c>
      <c r="F1524">
        <v>3.9709985978527382</v>
      </c>
      <c r="G1524">
        <v>0</v>
      </c>
      <c r="H1524">
        <v>1.3077062476800001</v>
      </c>
      <c r="I1524">
        <v>0</v>
      </c>
      <c r="J1524">
        <v>0</v>
      </c>
      <c r="K1524">
        <v>0</v>
      </c>
    </row>
    <row r="1525" spans="1:11" x14ac:dyDescent="0.2">
      <c r="A1525">
        <v>13</v>
      </c>
      <c r="B1525" t="s">
        <v>291</v>
      </c>
      <c r="C1525" t="s">
        <v>85</v>
      </c>
      <c r="D1525" t="s">
        <v>1746</v>
      </c>
      <c r="E1525">
        <v>28.087481728134652</v>
      </c>
      <c r="F1525">
        <v>5.0772046744943324</v>
      </c>
      <c r="G1525">
        <v>0</v>
      </c>
      <c r="H1525">
        <v>1.2532184873599999</v>
      </c>
      <c r="I1525">
        <v>0</v>
      </c>
      <c r="J1525">
        <v>0</v>
      </c>
      <c r="K1525">
        <v>0</v>
      </c>
    </row>
    <row r="1526" spans="1:11" x14ac:dyDescent="0.2">
      <c r="A1526">
        <v>13</v>
      </c>
      <c r="B1526" t="s">
        <v>304</v>
      </c>
      <c r="C1526" t="s">
        <v>211</v>
      </c>
      <c r="D1526" t="s">
        <v>1747</v>
      </c>
      <c r="E1526">
        <v>10.18140798238522</v>
      </c>
      <c r="F1526">
        <v>0.38539242395867307</v>
      </c>
      <c r="G1526">
        <v>0</v>
      </c>
      <c r="H1526">
        <v>0.34211936256000003</v>
      </c>
      <c r="I1526">
        <v>0</v>
      </c>
      <c r="J1526">
        <v>0</v>
      </c>
      <c r="K1526">
        <v>0</v>
      </c>
    </row>
    <row r="1527" spans="1:11" x14ac:dyDescent="0.2">
      <c r="A1527">
        <v>13</v>
      </c>
      <c r="B1527" t="s">
        <v>304</v>
      </c>
      <c r="C1527" t="s">
        <v>84</v>
      </c>
      <c r="D1527" t="s">
        <v>1748</v>
      </c>
      <c r="E1527">
        <v>15.899650194539491</v>
      </c>
      <c r="F1527">
        <v>2.4138398754200123</v>
      </c>
      <c r="G1527">
        <v>0</v>
      </c>
      <c r="H1527">
        <v>4.2976634810400007</v>
      </c>
      <c r="I1527">
        <v>0</v>
      </c>
      <c r="J1527">
        <v>0</v>
      </c>
      <c r="K1527">
        <v>0</v>
      </c>
    </row>
    <row r="1528" spans="1:11" x14ac:dyDescent="0.2">
      <c r="A1528">
        <v>13</v>
      </c>
      <c r="B1528" t="s">
        <v>304</v>
      </c>
      <c r="C1528" t="s">
        <v>86</v>
      </c>
      <c r="D1528" t="s">
        <v>1749</v>
      </c>
      <c r="E1528">
        <v>7.1497222109600083</v>
      </c>
      <c r="F1528">
        <v>0.23481673321975785</v>
      </c>
      <c r="G1528">
        <v>0</v>
      </c>
      <c r="H1528">
        <v>0.11606549427200002</v>
      </c>
      <c r="I1528">
        <v>0</v>
      </c>
      <c r="J1528">
        <v>0</v>
      </c>
      <c r="K1528">
        <v>0</v>
      </c>
    </row>
    <row r="1529" spans="1:11" x14ac:dyDescent="0.2">
      <c r="A1529">
        <v>13</v>
      </c>
      <c r="B1529" t="s">
        <v>304</v>
      </c>
      <c r="C1529" t="s">
        <v>87</v>
      </c>
      <c r="D1529" t="s">
        <v>1750</v>
      </c>
      <c r="E1529">
        <v>4.0007926120946502</v>
      </c>
      <c r="F1529">
        <v>1.6487745509132075</v>
      </c>
      <c r="G1529">
        <v>0</v>
      </c>
      <c r="H1529">
        <v>0.24090436200000004</v>
      </c>
      <c r="I1529">
        <v>0</v>
      </c>
      <c r="J1529">
        <v>0</v>
      </c>
      <c r="K1529">
        <v>0</v>
      </c>
    </row>
    <row r="1530" spans="1:11" x14ac:dyDescent="0.2">
      <c r="A1530">
        <v>13</v>
      </c>
      <c r="B1530" t="s">
        <v>304</v>
      </c>
      <c r="C1530" t="s">
        <v>216</v>
      </c>
      <c r="D1530" t="s">
        <v>1751</v>
      </c>
      <c r="E1530">
        <v>2.9134034032801241</v>
      </c>
      <c r="F1530">
        <v>0.22225447249893046</v>
      </c>
      <c r="G1530">
        <v>0</v>
      </c>
      <c r="H1530">
        <v>0.25947334056000004</v>
      </c>
      <c r="I1530">
        <v>0</v>
      </c>
      <c r="J1530">
        <v>0</v>
      </c>
      <c r="K1530">
        <v>0</v>
      </c>
    </row>
    <row r="1531" spans="1:11" x14ac:dyDescent="0.2">
      <c r="A1531">
        <v>13</v>
      </c>
      <c r="B1531" t="s">
        <v>304</v>
      </c>
      <c r="C1531" t="s">
        <v>218</v>
      </c>
      <c r="D1531" t="s">
        <v>1752</v>
      </c>
      <c r="E1531">
        <v>9.9477363237730998</v>
      </c>
      <c r="F1531">
        <v>0.31147017022522067</v>
      </c>
      <c r="G1531">
        <v>0</v>
      </c>
      <c r="H1531">
        <v>0.15903204743999999</v>
      </c>
      <c r="I1531">
        <v>0</v>
      </c>
      <c r="J1531">
        <v>0</v>
      </c>
      <c r="K1531">
        <v>0</v>
      </c>
    </row>
    <row r="1532" spans="1:11" x14ac:dyDescent="0.2">
      <c r="A1532">
        <v>13</v>
      </c>
      <c r="B1532" t="s">
        <v>304</v>
      </c>
      <c r="C1532" t="s">
        <v>90</v>
      </c>
      <c r="D1532" t="s">
        <v>1753</v>
      </c>
      <c r="E1532">
        <v>5.265401374059766</v>
      </c>
      <c r="F1532">
        <v>2.145478950249593</v>
      </c>
      <c r="G1532">
        <v>0</v>
      </c>
      <c r="H1532">
        <v>0.48511456488000004</v>
      </c>
      <c r="I1532">
        <v>0</v>
      </c>
      <c r="J1532">
        <v>0</v>
      </c>
      <c r="K1532">
        <v>0</v>
      </c>
    </row>
    <row r="1533" spans="1:11" x14ac:dyDescent="0.2">
      <c r="A1533">
        <v>13</v>
      </c>
      <c r="B1533" t="s">
        <v>304</v>
      </c>
      <c r="C1533" t="s">
        <v>91</v>
      </c>
      <c r="D1533" t="s">
        <v>1754</v>
      </c>
      <c r="E1533">
        <v>11.102908858954873</v>
      </c>
      <c r="F1533">
        <v>11.420998547209575</v>
      </c>
      <c r="G1533">
        <v>0</v>
      </c>
      <c r="H1533">
        <v>2.0487069640800004</v>
      </c>
      <c r="I1533">
        <v>0</v>
      </c>
      <c r="J1533">
        <v>0</v>
      </c>
      <c r="K1533">
        <v>0</v>
      </c>
    </row>
    <row r="1534" spans="1:11" x14ac:dyDescent="0.2">
      <c r="A1534">
        <v>13</v>
      </c>
      <c r="B1534" t="s">
        <v>304</v>
      </c>
      <c r="C1534" t="s">
        <v>106</v>
      </c>
      <c r="D1534" t="s">
        <v>1755</v>
      </c>
      <c r="E1534">
        <v>54.190961257064281</v>
      </c>
      <c r="F1534">
        <v>5.1268802871235604</v>
      </c>
      <c r="G1534">
        <v>0</v>
      </c>
      <c r="H1534">
        <v>8.2486356919200006</v>
      </c>
      <c r="I1534">
        <v>0</v>
      </c>
      <c r="J1534">
        <v>0</v>
      </c>
      <c r="K1534">
        <v>0</v>
      </c>
    </row>
    <row r="1535" spans="1:11" x14ac:dyDescent="0.2">
      <c r="A1535">
        <v>13</v>
      </c>
      <c r="B1535" t="s">
        <v>304</v>
      </c>
      <c r="C1535" t="s">
        <v>81</v>
      </c>
      <c r="D1535" t="s">
        <v>1756</v>
      </c>
      <c r="E1535">
        <v>15.852582046161904</v>
      </c>
      <c r="F1535">
        <v>7.2093306805541992</v>
      </c>
      <c r="G1535">
        <v>0</v>
      </c>
      <c r="H1535">
        <v>2.6143574397600005</v>
      </c>
      <c r="I1535">
        <v>0</v>
      </c>
      <c r="J1535">
        <v>0</v>
      </c>
      <c r="K1535">
        <v>0</v>
      </c>
    </row>
    <row r="1536" spans="1:11" x14ac:dyDescent="0.2">
      <c r="A1536">
        <v>13</v>
      </c>
      <c r="B1536" t="s">
        <v>304</v>
      </c>
      <c r="C1536" t="s">
        <v>80</v>
      </c>
      <c r="D1536" t="s">
        <v>1757</v>
      </c>
      <c r="E1536">
        <v>16.331553310207557</v>
      </c>
      <c r="F1536">
        <v>3.9709985978527382</v>
      </c>
      <c r="G1536">
        <v>0</v>
      </c>
      <c r="H1536">
        <v>1.3077062476800001</v>
      </c>
      <c r="I1536">
        <v>0</v>
      </c>
      <c r="J1536">
        <v>0</v>
      </c>
      <c r="K1536">
        <v>0</v>
      </c>
    </row>
    <row r="1537" spans="1:11" x14ac:dyDescent="0.2">
      <c r="A1537">
        <v>13</v>
      </c>
      <c r="B1537" t="s">
        <v>304</v>
      </c>
      <c r="C1537" t="s">
        <v>85</v>
      </c>
      <c r="D1537" t="s">
        <v>1758</v>
      </c>
      <c r="E1537">
        <v>17.299120885189314</v>
      </c>
      <c r="F1537">
        <v>6.0038723988268856</v>
      </c>
      <c r="G1537">
        <v>0</v>
      </c>
      <c r="H1537">
        <v>1.2532184873599999</v>
      </c>
      <c r="I1537">
        <v>0</v>
      </c>
      <c r="J1537">
        <v>0</v>
      </c>
      <c r="K1537">
        <v>0</v>
      </c>
    </row>
    <row r="1538" spans="1:11" x14ac:dyDescent="0.2">
      <c r="A1538">
        <v>13</v>
      </c>
      <c r="B1538" t="s">
        <v>317</v>
      </c>
      <c r="C1538" t="s">
        <v>211</v>
      </c>
      <c r="D1538" t="s">
        <v>1759</v>
      </c>
      <c r="E1538">
        <v>8.4618813009157137</v>
      </c>
      <c r="F1538">
        <v>0.24294673277567216</v>
      </c>
      <c r="G1538">
        <v>0</v>
      </c>
      <c r="H1538">
        <v>0.34211936256000003</v>
      </c>
      <c r="I1538">
        <v>0</v>
      </c>
      <c r="J1538">
        <v>0</v>
      </c>
      <c r="K1538">
        <v>0</v>
      </c>
    </row>
    <row r="1539" spans="1:11" x14ac:dyDescent="0.2">
      <c r="A1539">
        <v>13</v>
      </c>
      <c r="B1539" t="s">
        <v>317</v>
      </c>
      <c r="C1539" t="s">
        <v>84</v>
      </c>
      <c r="D1539" t="s">
        <v>1760</v>
      </c>
      <c r="E1539">
        <v>13.520650165431336</v>
      </c>
      <c r="F1539">
        <v>2.2215131416971703</v>
      </c>
      <c r="G1539">
        <v>0</v>
      </c>
      <c r="H1539">
        <v>4.2976634810400007</v>
      </c>
      <c r="I1539">
        <v>0</v>
      </c>
      <c r="J1539">
        <v>0</v>
      </c>
      <c r="K1539">
        <v>0</v>
      </c>
    </row>
    <row r="1540" spans="1:11" x14ac:dyDescent="0.2">
      <c r="A1540">
        <v>13</v>
      </c>
      <c r="B1540" t="s">
        <v>317</v>
      </c>
      <c r="C1540" t="s">
        <v>86</v>
      </c>
      <c r="D1540" t="s">
        <v>1761</v>
      </c>
      <c r="E1540">
        <v>6.1440068104413372</v>
      </c>
      <c r="F1540">
        <v>0.12900998386381957</v>
      </c>
      <c r="G1540">
        <v>0</v>
      </c>
      <c r="H1540">
        <v>0.11606549427200002</v>
      </c>
      <c r="I1540">
        <v>0</v>
      </c>
      <c r="J1540">
        <v>0</v>
      </c>
      <c r="K1540">
        <v>0</v>
      </c>
    </row>
    <row r="1541" spans="1:11" x14ac:dyDescent="0.2">
      <c r="A1541">
        <v>13</v>
      </c>
      <c r="B1541" t="s">
        <v>317</v>
      </c>
      <c r="C1541" t="s">
        <v>87</v>
      </c>
      <c r="D1541" t="s">
        <v>1762</v>
      </c>
      <c r="E1541">
        <v>2.763074636239661</v>
      </c>
      <c r="F1541">
        <v>1.8310780784938545</v>
      </c>
      <c r="G1541">
        <v>0</v>
      </c>
      <c r="H1541">
        <v>0.24090436200000004</v>
      </c>
      <c r="I1541">
        <v>0</v>
      </c>
      <c r="J1541">
        <v>0</v>
      </c>
      <c r="K1541">
        <v>0</v>
      </c>
    </row>
    <row r="1542" spans="1:11" x14ac:dyDescent="0.2">
      <c r="A1542">
        <v>13</v>
      </c>
      <c r="B1542" t="s">
        <v>317</v>
      </c>
      <c r="C1542" t="s">
        <v>216</v>
      </c>
      <c r="D1542" t="s">
        <v>1763</v>
      </c>
      <c r="E1542">
        <v>2.0253027375962205</v>
      </c>
      <c r="F1542">
        <v>0.20836356796774727</v>
      </c>
      <c r="G1542">
        <v>0</v>
      </c>
      <c r="H1542">
        <v>0.25947334056000004</v>
      </c>
      <c r="I1542">
        <v>0</v>
      </c>
      <c r="J1542">
        <v>0</v>
      </c>
      <c r="K1542">
        <v>0</v>
      </c>
    </row>
    <row r="1543" spans="1:11" x14ac:dyDescent="0.2">
      <c r="A1543">
        <v>13</v>
      </c>
      <c r="B1543" t="s">
        <v>317</v>
      </c>
      <c r="C1543" t="s">
        <v>218</v>
      </c>
      <c r="D1543" t="s">
        <v>1764</v>
      </c>
      <c r="E1543">
        <v>8.2676741890914212</v>
      </c>
      <c r="F1543">
        <v>0.24294673277567216</v>
      </c>
      <c r="G1543">
        <v>0</v>
      </c>
      <c r="H1543">
        <v>0.15903204743999999</v>
      </c>
      <c r="I1543">
        <v>0</v>
      </c>
      <c r="J1543">
        <v>0</v>
      </c>
      <c r="K1543">
        <v>0</v>
      </c>
    </row>
    <row r="1544" spans="1:11" x14ac:dyDescent="0.2">
      <c r="A1544">
        <v>13</v>
      </c>
      <c r="B1544" t="s">
        <v>317</v>
      </c>
      <c r="C1544" t="s">
        <v>90</v>
      </c>
      <c r="D1544" t="s">
        <v>1765</v>
      </c>
      <c r="E1544">
        <v>4.4264088474238692</v>
      </c>
      <c r="F1544">
        <v>1.5015300761348507</v>
      </c>
      <c r="G1544">
        <v>0</v>
      </c>
      <c r="H1544">
        <v>0.48511456488000004</v>
      </c>
      <c r="I1544">
        <v>0</v>
      </c>
      <c r="J1544">
        <v>0</v>
      </c>
      <c r="K1544">
        <v>0</v>
      </c>
    </row>
    <row r="1545" spans="1:11" x14ac:dyDescent="0.2">
      <c r="A1545">
        <v>13</v>
      </c>
      <c r="B1545" t="s">
        <v>317</v>
      </c>
      <c r="C1545" t="s">
        <v>91</v>
      </c>
      <c r="D1545" t="s">
        <v>1766</v>
      </c>
      <c r="E1545">
        <v>10.098769814863347</v>
      </c>
      <c r="F1545">
        <v>13.016110076149459</v>
      </c>
      <c r="G1545">
        <v>0</v>
      </c>
      <c r="H1545">
        <v>2.0487069640800004</v>
      </c>
      <c r="I1545">
        <v>0</v>
      </c>
      <c r="J1545">
        <v>0</v>
      </c>
      <c r="K1545">
        <v>0</v>
      </c>
    </row>
    <row r="1546" spans="1:11" x14ac:dyDescent="0.2">
      <c r="A1546">
        <v>13</v>
      </c>
      <c r="B1546" t="s">
        <v>317</v>
      </c>
      <c r="C1546" t="s">
        <v>106</v>
      </c>
      <c r="D1546" t="s">
        <v>1767</v>
      </c>
      <c r="E1546">
        <v>54.190961257064281</v>
      </c>
      <c r="F1546">
        <v>5.1268802871235604</v>
      </c>
      <c r="G1546">
        <v>0</v>
      </c>
      <c r="H1546">
        <v>8.2486356919200006</v>
      </c>
      <c r="I1546">
        <v>0</v>
      </c>
      <c r="J1546">
        <v>0</v>
      </c>
      <c r="K1546">
        <v>0</v>
      </c>
    </row>
    <row r="1547" spans="1:11" x14ac:dyDescent="0.2">
      <c r="A1547">
        <v>13</v>
      </c>
      <c r="B1547" t="s">
        <v>317</v>
      </c>
      <c r="C1547" t="s">
        <v>81</v>
      </c>
      <c r="D1547" t="s">
        <v>1768</v>
      </c>
      <c r="E1547">
        <v>11.88943653462143</v>
      </c>
      <c r="F1547">
        <v>7.0622014829918678</v>
      </c>
      <c r="G1547">
        <v>0</v>
      </c>
      <c r="H1547">
        <v>2.6143574397600005</v>
      </c>
      <c r="I1547">
        <v>0</v>
      </c>
      <c r="J1547">
        <v>0</v>
      </c>
      <c r="K1547">
        <v>0</v>
      </c>
    </row>
    <row r="1548" spans="1:11" x14ac:dyDescent="0.2">
      <c r="A1548">
        <v>13</v>
      </c>
      <c r="B1548" t="s">
        <v>317</v>
      </c>
      <c r="C1548" t="s">
        <v>80</v>
      </c>
      <c r="D1548" t="s">
        <v>1769</v>
      </c>
      <c r="E1548">
        <v>13.738521169032541</v>
      </c>
      <c r="F1548">
        <v>3.9709985978527382</v>
      </c>
      <c r="G1548">
        <v>0</v>
      </c>
      <c r="H1548">
        <v>1.3077062476800001</v>
      </c>
      <c r="I1548">
        <v>0</v>
      </c>
      <c r="J1548">
        <v>0</v>
      </c>
      <c r="K1548">
        <v>0</v>
      </c>
    </row>
    <row r="1549" spans="1:11" x14ac:dyDescent="0.2">
      <c r="A1549">
        <v>13</v>
      </c>
      <c r="B1549" t="s">
        <v>317</v>
      </c>
      <c r="C1549" t="s">
        <v>85</v>
      </c>
      <c r="D1549" t="s">
        <v>1770</v>
      </c>
      <c r="E1549">
        <v>15.757926479054264</v>
      </c>
      <c r="F1549">
        <v>6.9071787519577805</v>
      </c>
      <c r="G1549">
        <v>0</v>
      </c>
      <c r="H1549">
        <v>1.2532184873599999</v>
      </c>
      <c r="I1549">
        <v>0</v>
      </c>
      <c r="J1549">
        <v>0</v>
      </c>
      <c r="K1549">
        <v>0</v>
      </c>
    </row>
    <row r="1550" spans="1:11" x14ac:dyDescent="0.2">
      <c r="A1550">
        <v>13</v>
      </c>
      <c r="B1550" t="s">
        <v>330</v>
      </c>
      <c r="C1550" t="s">
        <v>211</v>
      </c>
      <c r="D1550" t="s">
        <v>1771</v>
      </c>
      <c r="E1550">
        <v>8.1730686944820548</v>
      </c>
      <c r="F1550">
        <v>0.25056778490074283</v>
      </c>
      <c r="G1550">
        <v>0</v>
      </c>
      <c r="H1550">
        <v>0.34211936256000003</v>
      </c>
      <c r="I1550">
        <v>0</v>
      </c>
      <c r="J1550">
        <v>0</v>
      </c>
      <c r="K1550">
        <v>0</v>
      </c>
    </row>
    <row r="1551" spans="1:11" x14ac:dyDescent="0.2">
      <c r="A1551">
        <v>13</v>
      </c>
      <c r="B1551" t="s">
        <v>330</v>
      </c>
      <c r="C1551" t="s">
        <v>84</v>
      </c>
      <c r="D1551" t="s">
        <v>1772</v>
      </c>
      <c r="E1551">
        <v>13.059203459785323</v>
      </c>
      <c r="F1551">
        <v>2.33029481469719</v>
      </c>
      <c r="G1551">
        <v>0</v>
      </c>
      <c r="H1551">
        <v>4.2976634810400007</v>
      </c>
      <c r="I1551">
        <v>0</v>
      </c>
      <c r="J1551">
        <v>0</v>
      </c>
      <c r="K1551">
        <v>0</v>
      </c>
    </row>
    <row r="1552" spans="1:11" x14ac:dyDescent="0.2">
      <c r="A1552">
        <v>13</v>
      </c>
      <c r="B1552" t="s">
        <v>330</v>
      </c>
      <c r="C1552" t="s">
        <v>86</v>
      </c>
      <c r="D1552" t="s">
        <v>1773</v>
      </c>
      <c r="E1552">
        <v>5.934306006565917</v>
      </c>
      <c r="F1552">
        <v>0.13173868424194637</v>
      </c>
      <c r="G1552">
        <v>0</v>
      </c>
      <c r="H1552">
        <v>0.11606549427200002</v>
      </c>
      <c r="I1552">
        <v>0</v>
      </c>
      <c r="J1552">
        <v>0</v>
      </c>
      <c r="K1552">
        <v>0</v>
      </c>
    </row>
    <row r="1553" spans="1:11" x14ac:dyDescent="0.2">
      <c r="A1553">
        <v>13</v>
      </c>
      <c r="B1553" t="s">
        <v>330</v>
      </c>
      <c r="C1553" t="s">
        <v>87</v>
      </c>
      <c r="D1553" t="s">
        <v>1774</v>
      </c>
      <c r="E1553">
        <v>2.7159193246243407</v>
      </c>
      <c r="F1553">
        <v>1.8651527525460612</v>
      </c>
      <c r="G1553">
        <v>0</v>
      </c>
      <c r="H1553">
        <v>0.24090436200000004</v>
      </c>
      <c r="I1553">
        <v>0</v>
      </c>
      <c r="J1553">
        <v>0</v>
      </c>
      <c r="K1553">
        <v>0</v>
      </c>
    </row>
    <row r="1554" spans="1:11" x14ac:dyDescent="0.2">
      <c r="A1554">
        <v>13</v>
      </c>
      <c r="B1554" t="s">
        <v>330</v>
      </c>
      <c r="C1554" t="s">
        <v>216</v>
      </c>
      <c r="D1554" t="s">
        <v>1775</v>
      </c>
      <c r="E1554">
        <v>2.0137845051821373</v>
      </c>
      <c r="F1554">
        <v>0.20889997058887452</v>
      </c>
      <c r="G1554">
        <v>0</v>
      </c>
      <c r="H1554">
        <v>0.25947334056000004</v>
      </c>
      <c r="I1554">
        <v>0</v>
      </c>
      <c r="J1554">
        <v>0</v>
      </c>
      <c r="K1554">
        <v>0</v>
      </c>
    </row>
    <row r="1555" spans="1:11" x14ac:dyDescent="0.2">
      <c r="A1555">
        <v>13</v>
      </c>
      <c r="B1555" t="s">
        <v>330</v>
      </c>
      <c r="C1555" t="s">
        <v>218</v>
      </c>
      <c r="D1555" t="s">
        <v>1776</v>
      </c>
      <c r="E1555">
        <v>8.2460102299863163</v>
      </c>
      <c r="F1555">
        <v>0.24312946194220425</v>
      </c>
      <c r="G1555">
        <v>0</v>
      </c>
      <c r="H1555">
        <v>0.15903204743999999</v>
      </c>
      <c r="I1555">
        <v>0</v>
      </c>
      <c r="J1555">
        <v>0</v>
      </c>
      <c r="K1555">
        <v>0</v>
      </c>
    </row>
    <row r="1556" spans="1:11" x14ac:dyDescent="0.2">
      <c r="A1556">
        <v>13</v>
      </c>
      <c r="B1556" t="s">
        <v>330</v>
      </c>
      <c r="C1556" t="s">
        <v>90</v>
      </c>
      <c r="D1556" t="s">
        <v>1777</v>
      </c>
      <c r="E1556">
        <v>4.2249783140893022</v>
      </c>
      <c r="F1556">
        <v>1.6030084837802974</v>
      </c>
      <c r="G1556">
        <v>0</v>
      </c>
      <c r="H1556">
        <v>0.48511456488000004</v>
      </c>
      <c r="I1556">
        <v>0</v>
      </c>
      <c r="J1556">
        <v>0</v>
      </c>
      <c r="K1556">
        <v>0</v>
      </c>
    </row>
    <row r="1557" spans="1:11" x14ac:dyDescent="0.2">
      <c r="A1557">
        <v>13</v>
      </c>
      <c r="B1557" t="s">
        <v>330</v>
      </c>
      <c r="C1557" t="s">
        <v>91</v>
      </c>
      <c r="D1557" t="s">
        <v>1778</v>
      </c>
      <c r="E1557">
        <v>9.6392184089131181</v>
      </c>
      <c r="F1557">
        <v>13.417232772331973</v>
      </c>
      <c r="G1557">
        <v>0</v>
      </c>
      <c r="H1557">
        <v>2.0487069640800004</v>
      </c>
      <c r="I1557">
        <v>0</v>
      </c>
      <c r="J1557">
        <v>0</v>
      </c>
      <c r="K1557">
        <v>0</v>
      </c>
    </row>
    <row r="1558" spans="1:11" x14ac:dyDescent="0.2">
      <c r="A1558">
        <v>13</v>
      </c>
      <c r="B1558" t="s">
        <v>330</v>
      </c>
      <c r="C1558" t="s">
        <v>106</v>
      </c>
      <c r="D1558" t="s">
        <v>1779</v>
      </c>
      <c r="E1558">
        <v>51.496762417831981</v>
      </c>
      <c r="F1558">
        <v>5.3886690483446644</v>
      </c>
      <c r="G1558">
        <v>0</v>
      </c>
      <c r="H1558">
        <v>8.2486356919200006</v>
      </c>
      <c r="I1558">
        <v>0</v>
      </c>
      <c r="J1558">
        <v>0</v>
      </c>
      <c r="K1558">
        <v>0</v>
      </c>
    </row>
    <row r="1559" spans="1:11" x14ac:dyDescent="0.2">
      <c r="A1559">
        <v>13</v>
      </c>
      <c r="B1559" t="s">
        <v>330</v>
      </c>
      <c r="C1559" t="s">
        <v>81</v>
      </c>
      <c r="D1559" t="s">
        <v>1780</v>
      </c>
      <c r="E1559">
        <v>10.708656960913059</v>
      </c>
      <c r="F1559">
        <v>7.4005380547744677</v>
      </c>
      <c r="G1559">
        <v>0</v>
      </c>
      <c r="H1559">
        <v>2.6143574397600005</v>
      </c>
      <c r="I1559">
        <v>0</v>
      </c>
      <c r="J1559">
        <v>0</v>
      </c>
      <c r="K1559">
        <v>0</v>
      </c>
    </row>
    <row r="1560" spans="1:11" x14ac:dyDescent="0.2">
      <c r="A1560">
        <v>13</v>
      </c>
      <c r="B1560" t="s">
        <v>330</v>
      </c>
      <c r="C1560" t="s">
        <v>80</v>
      </c>
      <c r="D1560" t="s">
        <v>1781</v>
      </c>
      <c r="E1560">
        <v>13.425901574749126</v>
      </c>
      <c r="F1560">
        <v>4.0404277063162599</v>
      </c>
      <c r="G1560">
        <v>0</v>
      </c>
      <c r="H1560">
        <v>1.3077062476800001</v>
      </c>
      <c r="I1560">
        <v>0</v>
      </c>
      <c r="J1560">
        <v>0</v>
      </c>
      <c r="K1560">
        <v>0</v>
      </c>
    </row>
    <row r="1561" spans="1:11" x14ac:dyDescent="0.2">
      <c r="A1561">
        <v>13</v>
      </c>
      <c r="B1561" t="s">
        <v>330</v>
      </c>
      <c r="C1561" t="s">
        <v>85</v>
      </c>
      <c r="D1561" t="s">
        <v>1782</v>
      </c>
      <c r="E1561">
        <v>15.22011253720726</v>
      </c>
      <c r="F1561">
        <v>7.0890314525152434</v>
      </c>
      <c r="G1561">
        <v>0</v>
      </c>
      <c r="H1561">
        <v>1.2532184873599999</v>
      </c>
      <c r="I1561">
        <v>0</v>
      </c>
      <c r="J1561">
        <v>0</v>
      </c>
      <c r="K1561">
        <v>0</v>
      </c>
    </row>
    <row r="1562" spans="1:11" x14ac:dyDescent="0.2">
      <c r="A1562">
        <v>14</v>
      </c>
      <c r="B1562" t="s">
        <v>210</v>
      </c>
      <c r="C1562" t="s">
        <v>211</v>
      </c>
      <c r="D1562" t="s">
        <v>1783</v>
      </c>
      <c r="E1562">
        <v>10.716380952292125</v>
      </c>
      <c r="F1562">
        <v>0.91110631293842015</v>
      </c>
      <c r="G1562">
        <v>0</v>
      </c>
      <c r="H1562">
        <v>0.34211936256000003</v>
      </c>
      <c r="I1562">
        <v>0</v>
      </c>
      <c r="J1562">
        <v>0</v>
      </c>
      <c r="K1562">
        <v>0</v>
      </c>
    </row>
    <row r="1563" spans="1:11" x14ac:dyDescent="0.2">
      <c r="A1563">
        <v>14</v>
      </c>
      <c r="B1563" t="s">
        <v>210</v>
      </c>
      <c r="C1563" t="s">
        <v>84</v>
      </c>
      <c r="D1563" t="s">
        <v>1784</v>
      </c>
      <c r="E1563">
        <v>13.421539320715588</v>
      </c>
      <c r="F1563">
        <v>2.2998813960042246</v>
      </c>
      <c r="G1563">
        <v>0</v>
      </c>
      <c r="H1563">
        <v>4.2976634810400007</v>
      </c>
      <c r="I1563">
        <v>0</v>
      </c>
      <c r="J1563">
        <v>0</v>
      </c>
      <c r="K1563">
        <v>0</v>
      </c>
    </row>
    <row r="1564" spans="1:11" x14ac:dyDescent="0.2">
      <c r="A1564">
        <v>14</v>
      </c>
      <c r="B1564" t="s">
        <v>210</v>
      </c>
      <c r="C1564" t="s">
        <v>86</v>
      </c>
      <c r="D1564" t="s">
        <v>1785</v>
      </c>
      <c r="E1564">
        <v>7.8907229588803798</v>
      </c>
      <c r="F1564">
        <v>0.56397258951501061</v>
      </c>
      <c r="G1564">
        <v>0</v>
      </c>
      <c r="H1564">
        <v>0.11606549427200002</v>
      </c>
      <c r="I1564">
        <v>0</v>
      </c>
      <c r="J1564">
        <v>0</v>
      </c>
      <c r="K1564">
        <v>0</v>
      </c>
    </row>
    <row r="1565" spans="1:11" x14ac:dyDescent="0.2">
      <c r="A1565">
        <v>14</v>
      </c>
      <c r="B1565" t="s">
        <v>210</v>
      </c>
      <c r="C1565" t="s">
        <v>87</v>
      </c>
      <c r="D1565" t="s">
        <v>1786</v>
      </c>
      <c r="E1565">
        <v>2.9480870062970053</v>
      </c>
      <c r="F1565">
        <v>5.1105897019031845</v>
      </c>
      <c r="G1565">
        <v>0</v>
      </c>
      <c r="H1565">
        <v>0.24090436200000004</v>
      </c>
      <c r="I1565">
        <v>0</v>
      </c>
      <c r="J1565">
        <v>0</v>
      </c>
      <c r="K1565">
        <v>0</v>
      </c>
    </row>
    <row r="1566" spans="1:11" x14ac:dyDescent="0.2">
      <c r="A1566">
        <v>14</v>
      </c>
      <c r="B1566" t="s">
        <v>210</v>
      </c>
      <c r="C1566" t="s">
        <v>216</v>
      </c>
      <c r="D1566" t="s">
        <v>1787</v>
      </c>
      <c r="E1566">
        <v>8.5250617729531601</v>
      </c>
      <c r="F1566">
        <v>0.34090953105246369</v>
      </c>
      <c r="G1566">
        <v>0</v>
      </c>
      <c r="H1566">
        <v>0.25947334056000004</v>
      </c>
      <c r="I1566">
        <v>0</v>
      </c>
      <c r="J1566">
        <v>0</v>
      </c>
      <c r="K1566">
        <v>0</v>
      </c>
    </row>
    <row r="1567" spans="1:11" x14ac:dyDescent="0.2">
      <c r="A1567">
        <v>14</v>
      </c>
      <c r="B1567" t="s">
        <v>210</v>
      </c>
      <c r="C1567" t="s">
        <v>218</v>
      </c>
      <c r="D1567" t="s">
        <v>1788</v>
      </c>
      <c r="E1567">
        <v>15.076706999955698</v>
      </c>
      <c r="F1567">
        <v>0.18765489254065809</v>
      </c>
      <c r="G1567">
        <v>0</v>
      </c>
      <c r="H1567">
        <v>0.15903204743999999</v>
      </c>
      <c r="I1567">
        <v>0</v>
      </c>
      <c r="J1567">
        <v>0</v>
      </c>
      <c r="K1567">
        <v>0</v>
      </c>
    </row>
    <row r="1568" spans="1:11" x14ac:dyDescent="0.2">
      <c r="A1568">
        <v>14</v>
      </c>
      <c r="B1568" t="s">
        <v>210</v>
      </c>
      <c r="C1568" t="s">
        <v>90</v>
      </c>
      <c r="D1568" t="s">
        <v>1789</v>
      </c>
      <c r="E1568">
        <v>11.904374327088926</v>
      </c>
      <c r="F1568">
        <v>2.1700233487343725</v>
      </c>
      <c r="G1568">
        <v>0</v>
      </c>
      <c r="H1568">
        <v>0.48511456488000004</v>
      </c>
      <c r="I1568">
        <v>0</v>
      </c>
      <c r="J1568">
        <v>0</v>
      </c>
      <c r="K1568">
        <v>0</v>
      </c>
    </row>
    <row r="1569" spans="1:11" x14ac:dyDescent="0.2">
      <c r="A1569">
        <v>14</v>
      </c>
      <c r="B1569" t="s">
        <v>210</v>
      </c>
      <c r="C1569" t="s">
        <v>91</v>
      </c>
      <c r="D1569" t="s">
        <v>1790</v>
      </c>
      <c r="E1569">
        <v>16.603821287443619</v>
      </c>
      <c r="F1569">
        <v>9.9371658125724451</v>
      </c>
      <c r="G1569">
        <v>0</v>
      </c>
      <c r="H1569">
        <v>2.0487069640800004</v>
      </c>
      <c r="I1569">
        <v>0</v>
      </c>
      <c r="J1569">
        <v>0</v>
      </c>
      <c r="K1569">
        <v>0</v>
      </c>
    </row>
    <row r="1570" spans="1:11" x14ac:dyDescent="0.2">
      <c r="A1570">
        <v>14</v>
      </c>
      <c r="B1570" t="s">
        <v>210</v>
      </c>
      <c r="C1570" t="s">
        <v>106</v>
      </c>
      <c r="D1570" t="s">
        <v>1791</v>
      </c>
      <c r="E1570">
        <v>37.267800555177352</v>
      </c>
      <c r="F1570">
        <v>6.6729006865273091</v>
      </c>
      <c r="G1570">
        <v>0</v>
      </c>
      <c r="H1570">
        <v>8.2486356919200006</v>
      </c>
      <c r="I1570">
        <v>0</v>
      </c>
      <c r="J1570">
        <v>0</v>
      </c>
      <c r="K1570">
        <v>0</v>
      </c>
    </row>
    <row r="1571" spans="1:11" x14ac:dyDescent="0.2">
      <c r="A1571">
        <v>14</v>
      </c>
      <c r="B1571" t="s">
        <v>210</v>
      </c>
      <c r="C1571" t="s">
        <v>81</v>
      </c>
      <c r="D1571" t="s">
        <v>1792</v>
      </c>
      <c r="E1571">
        <v>4.1275369435295399</v>
      </c>
      <c r="F1571">
        <v>9.5717220227702065</v>
      </c>
      <c r="G1571">
        <v>0</v>
      </c>
      <c r="H1571">
        <v>2.6141100597011846</v>
      </c>
      <c r="I1571">
        <v>0</v>
      </c>
      <c r="J1571">
        <v>0</v>
      </c>
      <c r="K1571">
        <v>0</v>
      </c>
    </row>
    <row r="1572" spans="1:11" x14ac:dyDescent="0.2">
      <c r="A1572">
        <v>14</v>
      </c>
      <c r="B1572" t="s">
        <v>210</v>
      </c>
      <c r="C1572" t="s">
        <v>80</v>
      </c>
      <c r="D1572" t="s">
        <v>1793</v>
      </c>
      <c r="E1572">
        <v>14.102986403850025</v>
      </c>
      <c r="F1572">
        <v>4.4923547431738253</v>
      </c>
      <c r="G1572">
        <v>0</v>
      </c>
      <c r="H1572">
        <v>1.3077062476800001</v>
      </c>
      <c r="I1572">
        <v>0</v>
      </c>
      <c r="J1572">
        <v>0</v>
      </c>
      <c r="K1572">
        <v>0</v>
      </c>
    </row>
    <row r="1573" spans="1:11" x14ac:dyDescent="0.2">
      <c r="A1573">
        <v>14</v>
      </c>
      <c r="B1573" t="s">
        <v>210</v>
      </c>
      <c r="C1573" t="s">
        <v>85</v>
      </c>
      <c r="D1573" t="s">
        <v>1794</v>
      </c>
      <c r="E1573">
        <v>17.714818857623978</v>
      </c>
      <c r="F1573">
        <v>0.63399396751140336</v>
      </c>
      <c r="G1573">
        <v>0</v>
      </c>
      <c r="H1573">
        <v>1.2532184873599999</v>
      </c>
      <c r="I1573">
        <v>0</v>
      </c>
      <c r="J1573">
        <v>0</v>
      </c>
      <c r="K1573">
        <v>0</v>
      </c>
    </row>
    <row r="1574" spans="1:11" x14ac:dyDescent="0.2">
      <c r="A1574">
        <v>14</v>
      </c>
      <c r="B1574" t="s">
        <v>226</v>
      </c>
      <c r="C1574" t="s">
        <v>211</v>
      </c>
      <c r="D1574" t="s">
        <v>1795</v>
      </c>
      <c r="E1574">
        <v>9.9557886056882552</v>
      </c>
      <c r="F1574">
        <v>0.88225987067158862</v>
      </c>
      <c r="G1574">
        <v>0</v>
      </c>
      <c r="H1574">
        <v>0.30961802311680009</v>
      </c>
      <c r="I1574">
        <v>0</v>
      </c>
      <c r="J1574">
        <v>0</v>
      </c>
      <c r="K1574">
        <v>0</v>
      </c>
    </row>
    <row r="1575" spans="1:11" x14ac:dyDescent="0.2">
      <c r="A1575">
        <v>14</v>
      </c>
      <c r="B1575" t="s">
        <v>226</v>
      </c>
      <c r="C1575" t="s">
        <v>84</v>
      </c>
      <c r="D1575" t="s">
        <v>1796</v>
      </c>
      <c r="E1575">
        <v>12.46891576252996</v>
      </c>
      <c r="F1575">
        <v>2.2270631710483486</v>
      </c>
      <c r="G1575">
        <v>0</v>
      </c>
      <c r="H1575">
        <v>3.672917224059097</v>
      </c>
      <c r="I1575">
        <v>0</v>
      </c>
      <c r="J1575">
        <v>0</v>
      </c>
      <c r="K1575">
        <v>0</v>
      </c>
    </row>
    <row r="1576" spans="1:11" x14ac:dyDescent="0.2">
      <c r="A1576">
        <v>14</v>
      </c>
      <c r="B1576" t="s">
        <v>226</v>
      </c>
      <c r="C1576" t="s">
        <v>86</v>
      </c>
      <c r="D1576" t="s">
        <v>1797</v>
      </c>
      <c r="E1576">
        <v>7.3306633758427653</v>
      </c>
      <c r="F1576">
        <v>0.54611629337518897</v>
      </c>
      <c r="G1576">
        <v>0</v>
      </c>
      <c r="H1576">
        <v>0.10503927231616002</v>
      </c>
      <c r="I1576">
        <v>0</v>
      </c>
      <c r="J1576">
        <v>0</v>
      </c>
      <c r="K1576">
        <v>0</v>
      </c>
    </row>
    <row r="1577" spans="1:11" x14ac:dyDescent="0.2">
      <c r="A1577">
        <v>14</v>
      </c>
      <c r="B1577" t="s">
        <v>226</v>
      </c>
      <c r="C1577" t="s">
        <v>87</v>
      </c>
      <c r="D1577" t="s">
        <v>1798</v>
      </c>
      <c r="E1577">
        <v>2.7388342791916296</v>
      </c>
      <c r="F1577">
        <v>4.9487810265501686</v>
      </c>
      <c r="G1577">
        <v>0</v>
      </c>
      <c r="H1577">
        <v>0.21801844761</v>
      </c>
      <c r="I1577">
        <v>0</v>
      </c>
      <c r="J1577">
        <v>0</v>
      </c>
      <c r="K1577">
        <v>0</v>
      </c>
    </row>
    <row r="1578" spans="1:11" x14ac:dyDescent="0.2">
      <c r="A1578">
        <v>14</v>
      </c>
      <c r="B1578" t="s">
        <v>226</v>
      </c>
      <c r="C1578" t="s">
        <v>216</v>
      </c>
      <c r="D1578" t="s">
        <v>1799</v>
      </c>
      <c r="E1578">
        <v>7.9199701753101683</v>
      </c>
      <c r="F1578">
        <v>0.3301159102119996</v>
      </c>
      <c r="G1578">
        <v>0</v>
      </c>
      <c r="H1578">
        <v>0.23482337320680005</v>
      </c>
      <c r="I1578">
        <v>0</v>
      </c>
      <c r="J1578">
        <v>0</v>
      </c>
      <c r="K1578">
        <v>0</v>
      </c>
    </row>
    <row r="1579" spans="1:11" x14ac:dyDescent="0.2">
      <c r="A1579">
        <v>14</v>
      </c>
      <c r="B1579" t="s">
        <v>226</v>
      </c>
      <c r="C1579" t="s">
        <v>218</v>
      </c>
      <c r="D1579" t="s">
        <v>1800</v>
      </c>
      <c r="E1579">
        <v>14.006610831937001</v>
      </c>
      <c r="F1579">
        <v>0.18171336018689233</v>
      </c>
      <c r="G1579">
        <v>0</v>
      </c>
      <c r="H1579">
        <v>0.14392400293320004</v>
      </c>
      <c r="I1579">
        <v>0</v>
      </c>
      <c r="J1579">
        <v>0</v>
      </c>
      <c r="K1579">
        <v>0</v>
      </c>
    </row>
    <row r="1580" spans="1:11" x14ac:dyDescent="0.2">
      <c r="A1580">
        <v>14</v>
      </c>
      <c r="B1580" t="s">
        <v>226</v>
      </c>
      <c r="C1580" t="s">
        <v>90</v>
      </c>
      <c r="D1580" t="s">
        <v>1801</v>
      </c>
      <c r="E1580">
        <v>11.059410346524414</v>
      </c>
      <c r="F1580">
        <v>2.101320157387756</v>
      </c>
      <c r="G1580">
        <v>0</v>
      </c>
      <c r="H1580">
        <v>0.4390286812164001</v>
      </c>
      <c r="I1580">
        <v>0</v>
      </c>
      <c r="J1580">
        <v>0</v>
      </c>
      <c r="K1580">
        <v>0</v>
      </c>
    </row>
    <row r="1581" spans="1:11" x14ac:dyDescent="0.2">
      <c r="A1581">
        <v>14</v>
      </c>
      <c r="B1581" t="s">
        <v>226</v>
      </c>
      <c r="C1581" t="s">
        <v>91</v>
      </c>
      <c r="D1581" t="s">
        <v>1802</v>
      </c>
      <c r="E1581">
        <v>15.425362470603464</v>
      </c>
      <c r="F1581">
        <v>9.6225381477300775</v>
      </c>
      <c r="G1581">
        <v>0</v>
      </c>
      <c r="H1581">
        <v>1.8540798024924006</v>
      </c>
      <c r="I1581">
        <v>0</v>
      </c>
      <c r="J1581">
        <v>0</v>
      </c>
      <c r="K1581">
        <v>0</v>
      </c>
    </row>
    <row r="1582" spans="1:11" x14ac:dyDescent="0.2">
      <c r="A1582">
        <v>14</v>
      </c>
      <c r="B1582" t="s">
        <v>226</v>
      </c>
      <c r="C1582" t="s">
        <v>106</v>
      </c>
      <c r="D1582" t="s">
        <v>1803</v>
      </c>
      <c r="E1582">
        <v>34.622639980046969</v>
      </c>
      <c r="F1582">
        <v>6.4616264325651978</v>
      </c>
      <c r="G1582">
        <v>0</v>
      </c>
      <c r="H1582">
        <v>7.4650153011876004</v>
      </c>
      <c r="I1582">
        <v>0</v>
      </c>
      <c r="J1582">
        <v>0</v>
      </c>
      <c r="K1582">
        <v>0</v>
      </c>
    </row>
    <row r="1583" spans="1:11" x14ac:dyDescent="0.2">
      <c r="A1583">
        <v>14</v>
      </c>
      <c r="B1583" t="s">
        <v>226</v>
      </c>
      <c r="C1583" t="s">
        <v>81</v>
      </c>
      <c r="D1583" t="s">
        <v>1804</v>
      </c>
      <c r="E1583">
        <v>3.8345837054188188</v>
      </c>
      <c r="F1583">
        <v>9.2686596668240995</v>
      </c>
      <c r="G1583">
        <v>0</v>
      </c>
      <c r="H1583">
        <v>2.36576859202024</v>
      </c>
      <c r="I1583">
        <v>0</v>
      </c>
      <c r="J1583">
        <v>0</v>
      </c>
      <c r="K1583">
        <v>0</v>
      </c>
    </row>
    <row r="1584" spans="1:11" x14ac:dyDescent="0.2">
      <c r="A1584">
        <v>14</v>
      </c>
      <c r="B1584" t="s">
        <v>226</v>
      </c>
      <c r="C1584" t="s">
        <v>80</v>
      </c>
      <c r="D1584" t="s">
        <v>1805</v>
      </c>
      <c r="E1584">
        <v>13.102000164524043</v>
      </c>
      <c r="F1584">
        <v>4.3501125355472423</v>
      </c>
      <c r="G1584">
        <v>0</v>
      </c>
      <c r="H1584">
        <v>1.1834741541504001</v>
      </c>
      <c r="I1584">
        <v>0</v>
      </c>
      <c r="J1584">
        <v>0</v>
      </c>
      <c r="K1584">
        <v>0</v>
      </c>
    </row>
    <row r="1585" spans="1:11" x14ac:dyDescent="0.2">
      <c r="A1585">
        <v>14</v>
      </c>
      <c r="B1585" t="s">
        <v>226</v>
      </c>
      <c r="C1585" t="s">
        <v>85</v>
      </c>
      <c r="D1585" t="s">
        <v>1806</v>
      </c>
      <c r="E1585">
        <v>16.457447627568413</v>
      </c>
      <c r="F1585">
        <v>0.6139201705236802</v>
      </c>
      <c r="G1585">
        <v>0</v>
      </c>
      <c r="H1585">
        <v>1.1341627310608</v>
      </c>
      <c r="I1585">
        <v>0</v>
      </c>
      <c r="J1585">
        <v>0</v>
      </c>
      <c r="K1585">
        <v>0</v>
      </c>
    </row>
    <row r="1586" spans="1:11" x14ac:dyDescent="0.2">
      <c r="A1586">
        <v>14</v>
      </c>
      <c r="B1586" t="s">
        <v>239</v>
      </c>
      <c r="C1586" t="s">
        <v>211</v>
      </c>
      <c r="D1586" t="s">
        <v>1807</v>
      </c>
      <c r="E1586">
        <v>9.3264818023353424</v>
      </c>
      <c r="F1586">
        <v>0.83814624495650003</v>
      </c>
      <c r="G1586">
        <v>0</v>
      </c>
      <c r="H1586">
        <v>0.30961802311680009</v>
      </c>
      <c r="I1586">
        <v>0</v>
      </c>
      <c r="J1586">
        <v>0</v>
      </c>
      <c r="K1586">
        <v>0</v>
      </c>
    </row>
    <row r="1587" spans="1:11" x14ac:dyDescent="0.2">
      <c r="A1587">
        <v>14</v>
      </c>
      <c r="B1587" t="s">
        <v>239</v>
      </c>
      <c r="C1587" t="s">
        <v>84</v>
      </c>
      <c r="D1587" t="s">
        <v>1808</v>
      </c>
      <c r="E1587">
        <v>11.680780709895322</v>
      </c>
      <c r="F1587">
        <v>2.1157101421903444</v>
      </c>
      <c r="G1587">
        <v>0</v>
      </c>
      <c r="H1587">
        <v>3.672917224059097</v>
      </c>
      <c r="I1587">
        <v>0</v>
      </c>
      <c r="J1587">
        <v>0</v>
      </c>
      <c r="K1587">
        <v>0</v>
      </c>
    </row>
    <row r="1588" spans="1:11" x14ac:dyDescent="0.2">
      <c r="A1588">
        <v>14</v>
      </c>
      <c r="B1588" t="s">
        <v>239</v>
      </c>
      <c r="C1588" t="s">
        <v>86</v>
      </c>
      <c r="D1588" t="s">
        <v>1809</v>
      </c>
      <c r="E1588">
        <v>6.8673137054867608</v>
      </c>
      <c r="F1588">
        <v>0.5188106927337115</v>
      </c>
      <c r="G1588">
        <v>0</v>
      </c>
      <c r="H1588">
        <v>0.10503927231616002</v>
      </c>
      <c r="I1588">
        <v>0</v>
      </c>
      <c r="J1588">
        <v>0</v>
      </c>
      <c r="K1588">
        <v>0</v>
      </c>
    </row>
    <row r="1589" spans="1:11" x14ac:dyDescent="0.2">
      <c r="A1589">
        <v>14</v>
      </c>
      <c r="B1589" t="s">
        <v>239</v>
      </c>
      <c r="C1589" t="s">
        <v>87</v>
      </c>
      <c r="D1589" t="s">
        <v>1810</v>
      </c>
      <c r="E1589">
        <v>2.565718431401772</v>
      </c>
      <c r="F1589">
        <v>4.7013455528443853</v>
      </c>
      <c r="G1589">
        <v>0</v>
      </c>
      <c r="H1589">
        <v>0.21801844761</v>
      </c>
      <c r="I1589">
        <v>0</v>
      </c>
      <c r="J1589">
        <v>0</v>
      </c>
      <c r="K1589">
        <v>0</v>
      </c>
    </row>
    <row r="1590" spans="1:11" x14ac:dyDescent="0.2">
      <c r="A1590">
        <v>14</v>
      </c>
      <c r="B1590" t="s">
        <v>239</v>
      </c>
      <c r="C1590" t="s">
        <v>216</v>
      </c>
      <c r="D1590" t="s">
        <v>1811</v>
      </c>
      <c r="E1590">
        <v>7.4193509792891206</v>
      </c>
      <c r="F1590">
        <v>0.31361023422546624</v>
      </c>
      <c r="G1590">
        <v>0</v>
      </c>
      <c r="H1590">
        <v>0.23482337320680005</v>
      </c>
      <c r="I1590">
        <v>0</v>
      </c>
      <c r="J1590">
        <v>0</v>
      </c>
      <c r="K1590">
        <v>0</v>
      </c>
    </row>
    <row r="1591" spans="1:11" x14ac:dyDescent="0.2">
      <c r="A1591">
        <v>14</v>
      </c>
      <c r="B1591" t="s">
        <v>239</v>
      </c>
      <c r="C1591" t="s">
        <v>218</v>
      </c>
      <c r="D1591" t="s">
        <v>1812</v>
      </c>
      <c r="E1591">
        <v>13.121253817315408</v>
      </c>
      <c r="F1591">
        <v>0.1726275096513375</v>
      </c>
      <c r="G1591">
        <v>0</v>
      </c>
      <c r="H1591">
        <v>0.14392400293320004</v>
      </c>
      <c r="I1591">
        <v>0</v>
      </c>
      <c r="J1591">
        <v>0</v>
      </c>
      <c r="K1591">
        <v>0</v>
      </c>
    </row>
    <row r="1592" spans="1:11" x14ac:dyDescent="0.2">
      <c r="A1592">
        <v>14</v>
      </c>
      <c r="B1592" t="s">
        <v>239</v>
      </c>
      <c r="C1592" t="s">
        <v>90</v>
      </c>
      <c r="D1592" t="s">
        <v>1813</v>
      </c>
      <c r="E1592">
        <v>10.36036702833076</v>
      </c>
      <c r="F1592">
        <v>1.996251327742361</v>
      </c>
      <c r="G1592">
        <v>0</v>
      </c>
      <c r="H1592">
        <v>0.4390286812164001</v>
      </c>
      <c r="I1592">
        <v>0</v>
      </c>
      <c r="J1592">
        <v>0</v>
      </c>
      <c r="K1592">
        <v>0</v>
      </c>
    </row>
    <row r="1593" spans="1:11" x14ac:dyDescent="0.2">
      <c r="A1593">
        <v>14</v>
      </c>
      <c r="B1593" t="s">
        <v>239</v>
      </c>
      <c r="C1593" t="s">
        <v>91</v>
      </c>
      <c r="D1593" t="s">
        <v>1814</v>
      </c>
      <c r="E1593">
        <v>14.450327781189992</v>
      </c>
      <c r="F1593">
        <v>9.1414033776760579</v>
      </c>
      <c r="G1593">
        <v>0</v>
      </c>
      <c r="H1593">
        <v>1.8540798024924006</v>
      </c>
      <c r="I1593">
        <v>0</v>
      </c>
      <c r="J1593">
        <v>0</v>
      </c>
      <c r="K1593">
        <v>0</v>
      </c>
    </row>
    <row r="1594" spans="1:11" x14ac:dyDescent="0.2">
      <c r="A1594">
        <v>14</v>
      </c>
      <c r="B1594" t="s">
        <v>239</v>
      </c>
      <c r="C1594" t="s">
        <v>106</v>
      </c>
      <c r="D1594" t="s">
        <v>1815</v>
      </c>
      <c r="E1594">
        <v>32.434180616868552</v>
      </c>
      <c r="F1594">
        <v>6.1385461553324729</v>
      </c>
      <c r="G1594">
        <v>0</v>
      </c>
      <c r="H1594">
        <v>7.4650153011876004</v>
      </c>
      <c r="I1594">
        <v>0</v>
      </c>
      <c r="J1594">
        <v>0</v>
      </c>
      <c r="K1594">
        <v>0</v>
      </c>
    </row>
    <row r="1595" spans="1:11" x14ac:dyDescent="0.2">
      <c r="A1595">
        <v>14</v>
      </c>
      <c r="B1595" t="s">
        <v>239</v>
      </c>
      <c r="C1595" t="s">
        <v>81</v>
      </c>
      <c r="D1595" t="s">
        <v>1816</v>
      </c>
      <c r="E1595">
        <v>3.5921946018781488</v>
      </c>
      <c r="F1595">
        <v>8.8052251149995282</v>
      </c>
      <c r="G1595">
        <v>0</v>
      </c>
      <c r="H1595">
        <v>2.36576859202024</v>
      </c>
      <c r="I1595">
        <v>0</v>
      </c>
      <c r="J1595">
        <v>0</v>
      </c>
      <c r="K1595">
        <v>0</v>
      </c>
    </row>
    <row r="1596" spans="1:11" x14ac:dyDescent="0.2">
      <c r="A1596">
        <v>14</v>
      </c>
      <c r="B1596" t="s">
        <v>239</v>
      </c>
      <c r="C1596" t="s">
        <v>80</v>
      </c>
      <c r="D1596" t="s">
        <v>1817</v>
      </c>
      <c r="E1596">
        <v>12.273791941754348</v>
      </c>
      <c r="F1596">
        <v>4.132611495325933</v>
      </c>
      <c r="G1596">
        <v>0</v>
      </c>
      <c r="H1596">
        <v>1.1834741541504001</v>
      </c>
      <c r="I1596">
        <v>0</v>
      </c>
      <c r="J1596">
        <v>0</v>
      </c>
      <c r="K1596">
        <v>0</v>
      </c>
    </row>
    <row r="1597" spans="1:11" x14ac:dyDescent="0.2">
      <c r="A1597">
        <v>14</v>
      </c>
      <c r="B1597" t="s">
        <v>239</v>
      </c>
      <c r="C1597" t="s">
        <v>85</v>
      </c>
      <c r="D1597" t="s">
        <v>1818</v>
      </c>
      <c r="E1597">
        <v>15.417195984183556</v>
      </c>
      <c r="F1597">
        <v>0.58322419772871181</v>
      </c>
      <c r="G1597">
        <v>0</v>
      </c>
      <c r="H1597">
        <v>1.1341627310608</v>
      </c>
      <c r="I1597">
        <v>0</v>
      </c>
      <c r="J1597">
        <v>0</v>
      </c>
      <c r="K1597">
        <v>0</v>
      </c>
    </row>
    <row r="1598" spans="1:11" x14ac:dyDescent="0.2">
      <c r="A1598">
        <v>14</v>
      </c>
      <c r="B1598" t="s">
        <v>252</v>
      </c>
      <c r="C1598" t="s">
        <v>211</v>
      </c>
      <c r="D1598" t="s">
        <v>1819</v>
      </c>
      <c r="E1598">
        <v>8.0067032328086771</v>
      </c>
      <c r="F1598">
        <v>0.81848698047276591</v>
      </c>
      <c r="G1598">
        <v>0</v>
      </c>
      <c r="H1598">
        <v>0.30961802311680009</v>
      </c>
      <c r="I1598">
        <v>0</v>
      </c>
      <c r="J1598">
        <v>0</v>
      </c>
      <c r="K1598">
        <v>0</v>
      </c>
    </row>
    <row r="1599" spans="1:11" x14ac:dyDescent="0.2">
      <c r="A1599">
        <v>14</v>
      </c>
      <c r="B1599" t="s">
        <v>252</v>
      </c>
      <c r="C1599" t="s">
        <v>84</v>
      </c>
      <c r="D1599" t="s">
        <v>1820</v>
      </c>
      <c r="E1599">
        <v>10.05226866266776</v>
      </c>
      <c r="F1599">
        <v>2.0677387728199901</v>
      </c>
      <c r="G1599">
        <v>0</v>
      </c>
      <c r="H1599">
        <v>3.672917224059097</v>
      </c>
      <c r="I1599">
        <v>0</v>
      </c>
      <c r="J1599">
        <v>0</v>
      </c>
      <c r="K1599">
        <v>0</v>
      </c>
    </row>
    <row r="1600" spans="1:11" x14ac:dyDescent="0.2">
      <c r="A1600">
        <v>14</v>
      </c>
      <c r="B1600" t="s">
        <v>252</v>
      </c>
      <c r="C1600" t="s">
        <v>86</v>
      </c>
      <c r="D1600" t="s">
        <v>1821</v>
      </c>
      <c r="E1600">
        <v>5.8955350667667084</v>
      </c>
      <c r="F1600">
        <v>0.50664110147744557</v>
      </c>
      <c r="G1600">
        <v>0</v>
      </c>
      <c r="H1600">
        <v>0.10503927231616002</v>
      </c>
      <c r="I1600">
        <v>0</v>
      </c>
      <c r="J1600">
        <v>0</v>
      </c>
      <c r="K1600">
        <v>0</v>
      </c>
    </row>
    <row r="1601" spans="1:11" x14ac:dyDescent="0.2">
      <c r="A1601">
        <v>14</v>
      </c>
      <c r="B1601" t="s">
        <v>252</v>
      </c>
      <c r="C1601" t="s">
        <v>87</v>
      </c>
      <c r="D1601" t="s">
        <v>1822</v>
      </c>
      <c r="E1601">
        <v>2.2026535774431251</v>
      </c>
      <c r="F1601">
        <v>4.3615215757266386</v>
      </c>
      <c r="G1601">
        <v>0</v>
      </c>
      <c r="H1601">
        <v>0.21801844761</v>
      </c>
      <c r="I1601">
        <v>0</v>
      </c>
      <c r="J1601">
        <v>0</v>
      </c>
      <c r="K1601">
        <v>0</v>
      </c>
    </row>
    <row r="1602" spans="1:11" x14ac:dyDescent="0.2">
      <c r="A1602">
        <v>14</v>
      </c>
      <c r="B1602" t="s">
        <v>252</v>
      </c>
      <c r="C1602" t="s">
        <v>216</v>
      </c>
      <c r="D1602" t="s">
        <v>1823</v>
      </c>
      <c r="E1602">
        <v>6.369454208409409</v>
      </c>
      <c r="F1602">
        <v>0.30625412554237719</v>
      </c>
      <c r="G1602">
        <v>0</v>
      </c>
      <c r="H1602">
        <v>0.23482337320680005</v>
      </c>
      <c r="I1602">
        <v>0</v>
      </c>
      <c r="J1602">
        <v>0</v>
      </c>
      <c r="K1602">
        <v>0</v>
      </c>
    </row>
    <row r="1603" spans="1:11" x14ac:dyDescent="0.2">
      <c r="A1603">
        <v>14</v>
      </c>
      <c r="B1603" t="s">
        <v>252</v>
      </c>
      <c r="C1603" t="s">
        <v>218</v>
      </c>
      <c r="D1603" t="s">
        <v>1824</v>
      </c>
      <c r="E1603">
        <v>11.264491243181563</v>
      </c>
      <c r="F1603">
        <v>0.16857877409779343</v>
      </c>
      <c r="G1603">
        <v>0</v>
      </c>
      <c r="H1603">
        <v>0.14392400293320004</v>
      </c>
      <c r="I1603">
        <v>0</v>
      </c>
      <c r="J1603">
        <v>0</v>
      </c>
      <c r="K1603">
        <v>0</v>
      </c>
    </row>
    <row r="1604" spans="1:11" x14ac:dyDescent="0.2">
      <c r="A1604">
        <v>14</v>
      </c>
      <c r="B1604" t="s">
        <v>252</v>
      </c>
      <c r="C1604" t="s">
        <v>90</v>
      </c>
      <c r="D1604" t="s">
        <v>1825</v>
      </c>
      <c r="E1604">
        <v>8.9159332731305856</v>
      </c>
      <c r="F1604">
        <v>1.9509900405794189</v>
      </c>
      <c r="G1604">
        <v>0</v>
      </c>
      <c r="H1604">
        <v>0.4390286812164001</v>
      </c>
      <c r="I1604">
        <v>0</v>
      </c>
      <c r="J1604">
        <v>0</v>
      </c>
      <c r="K1604">
        <v>0</v>
      </c>
    </row>
    <row r="1605" spans="1:11" x14ac:dyDescent="0.2">
      <c r="A1605">
        <v>14</v>
      </c>
      <c r="B1605" t="s">
        <v>252</v>
      </c>
      <c r="C1605" t="s">
        <v>91</v>
      </c>
      <c r="D1605" t="s">
        <v>1826</v>
      </c>
      <c r="E1605">
        <v>12.389841605363523</v>
      </c>
      <c r="F1605">
        <v>8.9341313654855909</v>
      </c>
      <c r="G1605">
        <v>0</v>
      </c>
      <c r="H1605">
        <v>1.8540798024924006</v>
      </c>
      <c r="I1605">
        <v>0</v>
      </c>
      <c r="J1605">
        <v>0</v>
      </c>
      <c r="K1605">
        <v>0</v>
      </c>
    </row>
    <row r="1606" spans="1:11" x14ac:dyDescent="0.2">
      <c r="A1606">
        <v>14</v>
      </c>
      <c r="B1606" t="s">
        <v>252</v>
      </c>
      <c r="C1606" t="s">
        <v>106</v>
      </c>
      <c r="D1606" t="s">
        <v>1827</v>
      </c>
      <c r="E1606">
        <v>27.844507750191003</v>
      </c>
      <c r="F1606">
        <v>5.9945657869669819</v>
      </c>
      <c r="G1606">
        <v>0</v>
      </c>
      <c r="H1606">
        <v>7.4650153011876004</v>
      </c>
      <c r="I1606">
        <v>0</v>
      </c>
      <c r="J1606">
        <v>0</v>
      </c>
      <c r="K1606">
        <v>0</v>
      </c>
    </row>
    <row r="1607" spans="1:11" x14ac:dyDescent="0.2">
      <c r="A1607">
        <v>14</v>
      </c>
      <c r="B1607" t="s">
        <v>252</v>
      </c>
      <c r="C1607" t="s">
        <v>81</v>
      </c>
      <c r="D1607" t="s">
        <v>1828</v>
      </c>
      <c r="E1607">
        <v>3.0619070638736852</v>
      </c>
      <c r="F1607">
        <v>8.747212143575279</v>
      </c>
      <c r="G1607">
        <v>0</v>
      </c>
      <c r="H1607">
        <v>2.36576859202024</v>
      </c>
      <c r="I1607">
        <v>0</v>
      </c>
      <c r="J1607">
        <v>0</v>
      </c>
      <c r="K1607">
        <v>0</v>
      </c>
    </row>
    <row r="1608" spans="1:11" x14ac:dyDescent="0.2">
      <c r="A1608">
        <v>14</v>
      </c>
      <c r="B1608" t="s">
        <v>252</v>
      </c>
      <c r="C1608" t="s">
        <v>80</v>
      </c>
      <c r="D1608" t="s">
        <v>1829</v>
      </c>
      <c r="E1608">
        <v>10.498145866419527</v>
      </c>
      <c r="F1608">
        <v>4.035677909272791</v>
      </c>
      <c r="G1608">
        <v>0</v>
      </c>
      <c r="H1608">
        <v>1.1834741541504001</v>
      </c>
      <c r="I1608">
        <v>0</v>
      </c>
      <c r="J1608">
        <v>0</v>
      </c>
      <c r="K1608">
        <v>0</v>
      </c>
    </row>
    <row r="1609" spans="1:11" x14ac:dyDescent="0.2">
      <c r="A1609">
        <v>14</v>
      </c>
      <c r="B1609" t="s">
        <v>252</v>
      </c>
      <c r="C1609" t="s">
        <v>85</v>
      </c>
      <c r="D1609" t="s">
        <v>1830</v>
      </c>
      <c r="E1609">
        <v>13.186778637927542</v>
      </c>
      <c r="F1609">
        <v>0.56954485910503805</v>
      </c>
      <c r="G1609">
        <v>0</v>
      </c>
      <c r="H1609">
        <v>1.1341627310608</v>
      </c>
      <c r="I1609">
        <v>0</v>
      </c>
      <c r="J1609">
        <v>0</v>
      </c>
      <c r="K1609">
        <v>0</v>
      </c>
    </row>
    <row r="1610" spans="1:11" x14ac:dyDescent="0.2">
      <c r="A1610">
        <v>14</v>
      </c>
      <c r="B1610" t="s">
        <v>265</v>
      </c>
      <c r="C1610" t="s">
        <v>211</v>
      </c>
      <c r="D1610" t="s">
        <v>1831</v>
      </c>
      <c r="E1610">
        <v>31.757509252771204</v>
      </c>
      <c r="F1610">
        <v>1.5804537731115178</v>
      </c>
      <c r="G1610">
        <v>0</v>
      </c>
      <c r="H1610">
        <v>0.60020940800000011</v>
      </c>
      <c r="I1610">
        <v>0</v>
      </c>
      <c r="J1610">
        <v>0</v>
      </c>
      <c r="K1610">
        <v>0</v>
      </c>
    </row>
    <row r="1611" spans="1:11" x14ac:dyDescent="0.2">
      <c r="A1611">
        <v>14</v>
      </c>
      <c r="B1611" t="s">
        <v>265</v>
      </c>
      <c r="C1611" t="s">
        <v>84</v>
      </c>
      <c r="D1611" t="s">
        <v>1832</v>
      </c>
      <c r="E1611">
        <v>44.613101586926035</v>
      </c>
      <c r="F1611">
        <v>2.5938882540474908</v>
      </c>
      <c r="G1611">
        <v>0</v>
      </c>
      <c r="H1611">
        <v>4.6211435280000002</v>
      </c>
      <c r="I1611">
        <v>0</v>
      </c>
      <c r="J1611">
        <v>0</v>
      </c>
      <c r="K1611">
        <v>0</v>
      </c>
    </row>
    <row r="1612" spans="1:11" x14ac:dyDescent="0.2">
      <c r="A1612">
        <v>14</v>
      </c>
      <c r="B1612" t="s">
        <v>265</v>
      </c>
      <c r="C1612" t="s">
        <v>86</v>
      </c>
      <c r="D1612" t="s">
        <v>1833</v>
      </c>
      <c r="E1612">
        <v>25.997288355271564</v>
      </c>
      <c r="F1612">
        <v>2.1402728203070556</v>
      </c>
      <c r="G1612">
        <v>0</v>
      </c>
      <c r="H1612">
        <v>0.15943062400000005</v>
      </c>
      <c r="I1612">
        <v>0</v>
      </c>
      <c r="J1612">
        <v>0</v>
      </c>
      <c r="K1612">
        <v>0</v>
      </c>
    </row>
    <row r="1613" spans="1:11" x14ac:dyDescent="0.2">
      <c r="A1613">
        <v>14</v>
      </c>
      <c r="B1613" t="s">
        <v>265</v>
      </c>
      <c r="C1613" t="s">
        <v>87</v>
      </c>
      <c r="D1613" t="s">
        <v>1834</v>
      </c>
      <c r="E1613">
        <v>9.8038196732278653</v>
      </c>
      <c r="F1613">
        <v>7.1552434488818708</v>
      </c>
      <c r="G1613">
        <v>0</v>
      </c>
      <c r="H1613">
        <v>0.32120581600000009</v>
      </c>
      <c r="I1613">
        <v>0</v>
      </c>
      <c r="J1613">
        <v>0</v>
      </c>
      <c r="K1613">
        <v>0</v>
      </c>
    </row>
    <row r="1614" spans="1:11" x14ac:dyDescent="0.2">
      <c r="A1614">
        <v>14</v>
      </c>
      <c r="B1614" t="s">
        <v>265</v>
      </c>
      <c r="C1614" t="s">
        <v>216</v>
      </c>
      <c r="D1614" t="s">
        <v>1835</v>
      </c>
      <c r="E1614">
        <v>17.242515534237338</v>
      </c>
      <c r="F1614">
        <v>0.59762033334057385</v>
      </c>
      <c r="G1614">
        <v>0</v>
      </c>
      <c r="H1614">
        <v>0.27900359200000002</v>
      </c>
      <c r="I1614">
        <v>0</v>
      </c>
      <c r="J1614">
        <v>0</v>
      </c>
      <c r="K1614">
        <v>0</v>
      </c>
    </row>
    <row r="1615" spans="1:11" x14ac:dyDescent="0.2">
      <c r="A1615">
        <v>14</v>
      </c>
      <c r="B1615" t="s">
        <v>265</v>
      </c>
      <c r="C1615" t="s">
        <v>218</v>
      </c>
      <c r="D1615" t="s">
        <v>1836</v>
      </c>
      <c r="E1615">
        <v>29.468679757075982</v>
      </c>
      <c r="F1615">
        <v>0.30421035040529215</v>
      </c>
      <c r="G1615">
        <v>0</v>
      </c>
      <c r="H1615">
        <v>0.27900359200000002</v>
      </c>
      <c r="I1615">
        <v>0</v>
      </c>
      <c r="J1615">
        <v>0</v>
      </c>
      <c r="K1615">
        <v>0</v>
      </c>
    </row>
    <row r="1616" spans="1:11" x14ac:dyDescent="0.2">
      <c r="A1616">
        <v>14</v>
      </c>
      <c r="B1616" t="s">
        <v>265</v>
      </c>
      <c r="C1616" t="s">
        <v>90</v>
      </c>
      <c r="D1616" t="s">
        <v>1837</v>
      </c>
      <c r="E1616">
        <v>44.09811495039461</v>
      </c>
      <c r="F1616">
        <v>7.0544400191617749</v>
      </c>
      <c r="G1616">
        <v>0</v>
      </c>
      <c r="H1616">
        <v>0.85107818400000002</v>
      </c>
      <c r="I1616">
        <v>0</v>
      </c>
      <c r="J1616">
        <v>0</v>
      </c>
      <c r="K1616">
        <v>0</v>
      </c>
    </row>
    <row r="1617" spans="1:11" x14ac:dyDescent="0.2">
      <c r="A1617">
        <v>14</v>
      </c>
      <c r="B1617" t="s">
        <v>265</v>
      </c>
      <c r="C1617" t="s">
        <v>91</v>
      </c>
      <c r="D1617" t="s">
        <v>1838</v>
      </c>
      <c r="E1617">
        <v>52.28068039750503</v>
      </c>
      <c r="F1617">
        <v>12.096411566411616</v>
      </c>
      <c r="G1617">
        <v>0</v>
      </c>
      <c r="H1617">
        <v>3.5942227440000005</v>
      </c>
      <c r="I1617">
        <v>0</v>
      </c>
      <c r="J1617">
        <v>0</v>
      </c>
      <c r="K1617">
        <v>0</v>
      </c>
    </row>
    <row r="1618" spans="1:11" x14ac:dyDescent="0.2">
      <c r="A1618">
        <v>14</v>
      </c>
      <c r="B1618" t="s">
        <v>265</v>
      </c>
      <c r="C1618" t="s">
        <v>106</v>
      </c>
      <c r="D1618" t="s">
        <v>1839</v>
      </c>
      <c r="E1618">
        <v>45.87195780955841</v>
      </c>
      <c r="F1618">
        <v>6.9626368956666864</v>
      </c>
      <c r="G1618">
        <v>0</v>
      </c>
      <c r="H1618">
        <v>8.8695007439999998</v>
      </c>
      <c r="I1618">
        <v>0</v>
      </c>
      <c r="J1618">
        <v>0</v>
      </c>
      <c r="K1618">
        <v>0</v>
      </c>
    </row>
    <row r="1619" spans="1:11" x14ac:dyDescent="0.2">
      <c r="A1619">
        <v>14</v>
      </c>
      <c r="B1619" t="s">
        <v>265</v>
      </c>
      <c r="C1619" t="s">
        <v>81</v>
      </c>
      <c r="D1619" t="s">
        <v>1840</v>
      </c>
      <c r="E1619">
        <v>16.098100786389725</v>
      </c>
      <c r="F1619">
        <v>10.456555772215042</v>
      </c>
      <c r="G1619">
        <v>0</v>
      </c>
      <c r="H1619">
        <v>2.8111370320000004</v>
      </c>
      <c r="I1619">
        <v>0</v>
      </c>
      <c r="J1619">
        <v>0</v>
      </c>
      <c r="K1619">
        <v>0</v>
      </c>
    </row>
    <row r="1620" spans="1:11" x14ac:dyDescent="0.2">
      <c r="A1620">
        <v>14</v>
      </c>
      <c r="B1620" t="s">
        <v>265</v>
      </c>
      <c r="C1620" t="s">
        <v>80</v>
      </c>
      <c r="D1620" t="s">
        <v>1841</v>
      </c>
      <c r="E1620">
        <v>51.193486387049802</v>
      </c>
      <c r="F1620">
        <v>6.5522229318062912</v>
      </c>
      <c r="G1620">
        <v>0</v>
      </c>
      <c r="H1620">
        <v>2.2507852800000001</v>
      </c>
      <c r="I1620">
        <v>0</v>
      </c>
      <c r="J1620">
        <v>0</v>
      </c>
      <c r="K1620">
        <v>0</v>
      </c>
    </row>
    <row r="1621" spans="1:11" x14ac:dyDescent="0.2">
      <c r="A1621">
        <v>14</v>
      </c>
      <c r="B1621" t="s">
        <v>265</v>
      </c>
      <c r="C1621" t="s">
        <v>85</v>
      </c>
      <c r="D1621" t="s">
        <v>1842</v>
      </c>
      <c r="E1621">
        <v>38.75751279377242</v>
      </c>
      <c r="F1621">
        <v>0.71462431426568629</v>
      </c>
      <c r="G1621">
        <v>0</v>
      </c>
      <c r="H1621">
        <v>2.15700256</v>
      </c>
      <c r="I1621">
        <v>0</v>
      </c>
      <c r="J1621">
        <v>0</v>
      </c>
      <c r="K1621">
        <v>0</v>
      </c>
    </row>
    <row r="1622" spans="1:11" x14ac:dyDescent="0.2">
      <c r="A1622">
        <v>14</v>
      </c>
      <c r="B1622" t="s">
        <v>278</v>
      </c>
      <c r="C1622" t="s">
        <v>211</v>
      </c>
      <c r="D1622" t="s">
        <v>1843</v>
      </c>
      <c r="E1622">
        <v>31.757509252771204</v>
      </c>
      <c r="F1622">
        <v>1.5804537731115178</v>
      </c>
      <c r="G1622">
        <v>0</v>
      </c>
      <c r="H1622">
        <v>0.60020940800000011</v>
      </c>
      <c r="I1622">
        <v>0</v>
      </c>
      <c r="J1622">
        <v>0</v>
      </c>
      <c r="K1622">
        <v>0</v>
      </c>
    </row>
    <row r="1623" spans="1:11" x14ac:dyDescent="0.2">
      <c r="A1623">
        <v>14</v>
      </c>
      <c r="B1623" t="s">
        <v>278</v>
      </c>
      <c r="C1623" t="s">
        <v>84</v>
      </c>
      <c r="D1623" t="s">
        <v>1844</v>
      </c>
      <c r="E1623">
        <v>44.613101586926035</v>
      </c>
      <c r="F1623">
        <v>2.5938882540474908</v>
      </c>
      <c r="G1623">
        <v>0</v>
      </c>
      <c r="H1623">
        <v>4.6211435280000002</v>
      </c>
      <c r="I1623">
        <v>0</v>
      </c>
      <c r="J1623">
        <v>0</v>
      </c>
      <c r="K1623">
        <v>0</v>
      </c>
    </row>
    <row r="1624" spans="1:11" x14ac:dyDescent="0.2">
      <c r="A1624">
        <v>14</v>
      </c>
      <c r="B1624" t="s">
        <v>278</v>
      </c>
      <c r="C1624" t="s">
        <v>86</v>
      </c>
      <c r="D1624" t="s">
        <v>1845</v>
      </c>
      <c r="E1624">
        <v>25.997288355271564</v>
      </c>
      <c r="F1624">
        <v>2.1402728203070556</v>
      </c>
      <c r="G1624">
        <v>0</v>
      </c>
      <c r="H1624">
        <v>0.15943062400000005</v>
      </c>
      <c r="I1624">
        <v>0</v>
      </c>
      <c r="J1624">
        <v>0</v>
      </c>
      <c r="K1624">
        <v>0</v>
      </c>
    </row>
    <row r="1625" spans="1:11" x14ac:dyDescent="0.2">
      <c r="A1625">
        <v>14</v>
      </c>
      <c r="B1625" t="s">
        <v>278</v>
      </c>
      <c r="C1625" t="s">
        <v>87</v>
      </c>
      <c r="D1625" t="s">
        <v>1846</v>
      </c>
      <c r="E1625">
        <v>9.8038196732278653</v>
      </c>
      <c r="F1625">
        <v>7.1552434488818708</v>
      </c>
      <c r="G1625">
        <v>0</v>
      </c>
      <c r="H1625">
        <v>0.32120581600000009</v>
      </c>
      <c r="I1625">
        <v>0</v>
      </c>
      <c r="J1625">
        <v>0</v>
      </c>
      <c r="K1625">
        <v>0</v>
      </c>
    </row>
    <row r="1626" spans="1:11" x14ac:dyDescent="0.2">
      <c r="A1626">
        <v>14</v>
      </c>
      <c r="B1626" t="s">
        <v>278</v>
      </c>
      <c r="C1626" t="s">
        <v>216</v>
      </c>
      <c r="D1626" t="s">
        <v>1847</v>
      </c>
      <c r="E1626">
        <v>17.242515534237338</v>
      </c>
      <c r="F1626">
        <v>0.59762033334057385</v>
      </c>
      <c r="G1626">
        <v>0</v>
      </c>
      <c r="H1626">
        <v>0.27900359200000002</v>
      </c>
      <c r="I1626">
        <v>0</v>
      </c>
      <c r="J1626">
        <v>0</v>
      </c>
      <c r="K1626">
        <v>0</v>
      </c>
    </row>
    <row r="1627" spans="1:11" x14ac:dyDescent="0.2">
      <c r="A1627">
        <v>14</v>
      </c>
      <c r="B1627" t="s">
        <v>278</v>
      </c>
      <c r="C1627" t="s">
        <v>218</v>
      </c>
      <c r="D1627" t="s">
        <v>1848</v>
      </c>
      <c r="E1627">
        <v>29.468679757075982</v>
      </c>
      <c r="F1627">
        <v>0.30421035040529215</v>
      </c>
      <c r="G1627">
        <v>0</v>
      </c>
      <c r="H1627">
        <v>0.27900359200000002</v>
      </c>
      <c r="I1627">
        <v>0</v>
      </c>
      <c r="J1627">
        <v>0</v>
      </c>
      <c r="K1627">
        <v>0</v>
      </c>
    </row>
    <row r="1628" spans="1:11" x14ac:dyDescent="0.2">
      <c r="A1628">
        <v>14</v>
      </c>
      <c r="B1628" t="s">
        <v>278</v>
      </c>
      <c r="C1628" t="s">
        <v>90</v>
      </c>
      <c r="D1628" t="s">
        <v>1849</v>
      </c>
      <c r="E1628">
        <v>44.09811495039461</v>
      </c>
      <c r="F1628">
        <v>7.0544400191617749</v>
      </c>
      <c r="G1628">
        <v>0</v>
      </c>
      <c r="H1628">
        <v>0.85107818400000002</v>
      </c>
      <c r="I1628">
        <v>0</v>
      </c>
      <c r="J1628">
        <v>0</v>
      </c>
      <c r="K1628">
        <v>0</v>
      </c>
    </row>
    <row r="1629" spans="1:11" x14ac:dyDescent="0.2">
      <c r="A1629">
        <v>14</v>
      </c>
      <c r="B1629" t="s">
        <v>278</v>
      </c>
      <c r="C1629" t="s">
        <v>91</v>
      </c>
      <c r="D1629" t="s">
        <v>1850</v>
      </c>
      <c r="E1629">
        <v>52.28068039750503</v>
      </c>
      <c r="F1629">
        <v>12.096411566411616</v>
      </c>
      <c r="G1629">
        <v>0</v>
      </c>
      <c r="H1629">
        <v>3.5942227440000005</v>
      </c>
      <c r="I1629">
        <v>0</v>
      </c>
      <c r="J1629">
        <v>0</v>
      </c>
      <c r="K1629">
        <v>0</v>
      </c>
    </row>
    <row r="1630" spans="1:11" x14ac:dyDescent="0.2">
      <c r="A1630">
        <v>14</v>
      </c>
      <c r="B1630" t="s">
        <v>278</v>
      </c>
      <c r="C1630" t="s">
        <v>106</v>
      </c>
      <c r="D1630" t="s">
        <v>1851</v>
      </c>
      <c r="E1630">
        <v>45.87195780955841</v>
      </c>
      <c r="F1630">
        <v>6.9626368956666864</v>
      </c>
      <c r="G1630">
        <v>0</v>
      </c>
      <c r="H1630">
        <v>8.8695007439999998</v>
      </c>
      <c r="I1630">
        <v>0</v>
      </c>
      <c r="J1630">
        <v>0</v>
      </c>
      <c r="K1630">
        <v>0</v>
      </c>
    </row>
    <row r="1631" spans="1:11" x14ac:dyDescent="0.2">
      <c r="A1631">
        <v>14</v>
      </c>
      <c r="B1631" t="s">
        <v>278</v>
      </c>
      <c r="C1631" t="s">
        <v>81</v>
      </c>
      <c r="D1631" t="s">
        <v>1852</v>
      </c>
      <c r="E1631">
        <v>16.098100786389725</v>
      </c>
      <c r="F1631">
        <v>10.456555772215042</v>
      </c>
      <c r="G1631">
        <v>0</v>
      </c>
      <c r="H1631">
        <v>2.8111370320000004</v>
      </c>
      <c r="I1631">
        <v>0</v>
      </c>
      <c r="J1631">
        <v>0</v>
      </c>
      <c r="K1631">
        <v>0</v>
      </c>
    </row>
    <row r="1632" spans="1:11" x14ac:dyDescent="0.2">
      <c r="A1632">
        <v>14</v>
      </c>
      <c r="B1632" t="s">
        <v>278</v>
      </c>
      <c r="C1632" t="s">
        <v>80</v>
      </c>
      <c r="D1632" t="s">
        <v>1853</v>
      </c>
      <c r="E1632">
        <v>51.193486387049802</v>
      </c>
      <c r="F1632">
        <v>6.5522229318062912</v>
      </c>
      <c r="G1632">
        <v>0</v>
      </c>
      <c r="H1632">
        <v>2.2507852800000001</v>
      </c>
      <c r="I1632">
        <v>0</v>
      </c>
      <c r="J1632">
        <v>0</v>
      </c>
      <c r="K1632">
        <v>0</v>
      </c>
    </row>
    <row r="1633" spans="1:11" x14ac:dyDescent="0.2">
      <c r="A1633">
        <v>14</v>
      </c>
      <c r="B1633" t="s">
        <v>278</v>
      </c>
      <c r="C1633" t="s">
        <v>85</v>
      </c>
      <c r="D1633" t="s">
        <v>1854</v>
      </c>
      <c r="E1633">
        <v>38.75751279377242</v>
      </c>
      <c r="F1633">
        <v>0.71462431426568629</v>
      </c>
      <c r="G1633">
        <v>0</v>
      </c>
      <c r="H1633">
        <v>2.15700256</v>
      </c>
      <c r="I1633">
        <v>0</v>
      </c>
      <c r="J1633">
        <v>0</v>
      </c>
      <c r="K1633">
        <v>0</v>
      </c>
    </row>
    <row r="1634" spans="1:11" x14ac:dyDescent="0.2">
      <c r="A1634">
        <v>14</v>
      </c>
      <c r="B1634" t="s">
        <v>291</v>
      </c>
      <c r="C1634" t="s">
        <v>211</v>
      </c>
      <c r="D1634" t="s">
        <v>1855</v>
      </c>
      <c r="E1634">
        <v>25.183704837447561</v>
      </c>
      <c r="F1634">
        <v>1.0683867506233857</v>
      </c>
      <c r="G1634">
        <v>0</v>
      </c>
      <c r="H1634">
        <v>0.34211936256000003</v>
      </c>
      <c r="I1634">
        <v>0</v>
      </c>
      <c r="J1634">
        <v>0</v>
      </c>
      <c r="K1634">
        <v>0</v>
      </c>
    </row>
    <row r="1635" spans="1:11" x14ac:dyDescent="0.2">
      <c r="A1635">
        <v>14</v>
      </c>
      <c r="B1635" t="s">
        <v>291</v>
      </c>
      <c r="C1635" t="s">
        <v>84</v>
      </c>
      <c r="D1635" t="s">
        <v>1856</v>
      </c>
      <c r="E1635">
        <v>28.820063625154216</v>
      </c>
      <c r="F1635">
        <v>2.2463072280051275</v>
      </c>
      <c r="G1635">
        <v>0</v>
      </c>
      <c r="H1635">
        <v>4.2976634810400007</v>
      </c>
      <c r="I1635">
        <v>0</v>
      </c>
      <c r="J1635">
        <v>0</v>
      </c>
      <c r="K1635">
        <v>0</v>
      </c>
    </row>
    <row r="1636" spans="1:11" x14ac:dyDescent="0.2">
      <c r="A1636">
        <v>14</v>
      </c>
      <c r="B1636" t="s">
        <v>291</v>
      </c>
      <c r="C1636" t="s">
        <v>86</v>
      </c>
      <c r="D1636" t="s">
        <v>1857</v>
      </c>
      <c r="E1636">
        <v>14.948440804281152</v>
      </c>
      <c r="F1636">
        <v>0.90319513016957742</v>
      </c>
      <c r="G1636">
        <v>0</v>
      </c>
      <c r="H1636">
        <v>0.11606549427200002</v>
      </c>
      <c r="I1636">
        <v>0</v>
      </c>
      <c r="J1636">
        <v>0</v>
      </c>
      <c r="K1636">
        <v>0</v>
      </c>
    </row>
    <row r="1637" spans="1:11" x14ac:dyDescent="0.2">
      <c r="A1637">
        <v>14</v>
      </c>
      <c r="B1637" t="s">
        <v>291</v>
      </c>
      <c r="C1637" t="s">
        <v>87</v>
      </c>
      <c r="D1637" t="s">
        <v>1858</v>
      </c>
      <c r="E1637">
        <v>4.9019098366139326</v>
      </c>
      <c r="F1637">
        <v>4.4004747210623512</v>
      </c>
      <c r="G1637">
        <v>0</v>
      </c>
      <c r="H1637">
        <v>0.24090436200000004</v>
      </c>
      <c r="I1637">
        <v>0</v>
      </c>
      <c r="J1637">
        <v>0</v>
      </c>
      <c r="K1637">
        <v>0</v>
      </c>
    </row>
    <row r="1638" spans="1:11" x14ac:dyDescent="0.2">
      <c r="A1638">
        <v>14</v>
      </c>
      <c r="B1638" t="s">
        <v>291</v>
      </c>
      <c r="C1638" t="s">
        <v>216</v>
      </c>
      <c r="D1638" t="s">
        <v>1859</v>
      </c>
      <c r="E1638">
        <v>13.811254942924107</v>
      </c>
      <c r="F1638">
        <v>0.37291508800451811</v>
      </c>
      <c r="G1638">
        <v>0</v>
      </c>
      <c r="H1638">
        <v>0.25947334056000004</v>
      </c>
      <c r="I1638">
        <v>0</v>
      </c>
      <c r="J1638">
        <v>0</v>
      </c>
      <c r="K1638">
        <v>0</v>
      </c>
    </row>
    <row r="1639" spans="1:11" x14ac:dyDescent="0.2">
      <c r="A1639">
        <v>14</v>
      </c>
      <c r="B1639" t="s">
        <v>291</v>
      </c>
      <c r="C1639" t="s">
        <v>218</v>
      </c>
      <c r="D1639" t="s">
        <v>1860</v>
      </c>
      <c r="E1639">
        <v>18.683142965986171</v>
      </c>
      <c r="F1639">
        <v>0.20564619687397745</v>
      </c>
      <c r="G1639">
        <v>0</v>
      </c>
      <c r="H1639">
        <v>0.15903204743999999</v>
      </c>
      <c r="I1639">
        <v>0</v>
      </c>
      <c r="J1639">
        <v>0</v>
      </c>
      <c r="K1639">
        <v>0</v>
      </c>
    </row>
    <row r="1640" spans="1:11" x14ac:dyDescent="0.2">
      <c r="A1640">
        <v>14</v>
      </c>
      <c r="B1640" t="s">
        <v>291</v>
      </c>
      <c r="C1640" t="s">
        <v>90</v>
      </c>
      <c r="D1640" t="s">
        <v>1861</v>
      </c>
      <c r="E1640">
        <v>21.078898946288625</v>
      </c>
      <c r="F1640">
        <v>4.9592713334707277</v>
      </c>
      <c r="G1640">
        <v>0</v>
      </c>
      <c r="H1640">
        <v>0.48511456488000004</v>
      </c>
      <c r="I1640">
        <v>0</v>
      </c>
      <c r="J1640">
        <v>0</v>
      </c>
      <c r="K1640">
        <v>0</v>
      </c>
    </row>
    <row r="1641" spans="1:11" x14ac:dyDescent="0.2">
      <c r="A1641">
        <v>14</v>
      </c>
      <c r="B1641" t="s">
        <v>291</v>
      </c>
      <c r="C1641" t="s">
        <v>91</v>
      </c>
      <c r="D1641" t="s">
        <v>1862</v>
      </c>
      <c r="E1641">
        <v>29.643145785385354</v>
      </c>
      <c r="F1641">
        <v>8.6610306815507183</v>
      </c>
      <c r="G1641">
        <v>0</v>
      </c>
      <c r="H1641">
        <v>2.0487069640800004</v>
      </c>
      <c r="I1641">
        <v>0</v>
      </c>
      <c r="J1641">
        <v>0</v>
      </c>
      <c r="K1641">
        <v>0</v>
      </c>
    </row>
    <row r="1642" spans="1:11" x14ac:dyDescent="0.2">
      <c r="A1642">
        <v>14</v>
      </c>
      <c r="B1642" t="s">
        <v>291</v>
      </c>
      <c r="C1642" t="s">
        <v>106</v>
      </c>
      <c r="D1642" t="s">
        <v>1863</v>
      </c>
      <c r="E1642">
        <v>36.33059058517027</v>
      </c>
      <c r="F1642">
        <v>6.9626368956666864</v>
      </c>
      <c r="G1642">
        <v>0</v>
      </c>
      <c r="H1642">
        <v>8.2486356919200006</v>
      </c>
      <c r="I1642">
        <v>0</v>
      </c>
      <c r="J1642">
        <v>0</v>
      </c>
      <c r="K1642">
        <v>0</v>
      </c>
    </row>
    <row r="1643" spans="1:11" x14ac:dyDescent="0.2">
      <c r="A1643">
        <v>14</v>
      </c>
      <c r="B1643" t="s">
        <v>291</v>
      </c>
      <c r="C1643" t="s">
        <v>81</v>
      </c>
      <c r="D1643" t="s">
        <v>1864</v>
      </c>
      <c r="E1643">
        <v>9.1437212466693634</v>
      </c>
      <c r="F1643">
        <v>8.7103109582551301</v>
      </c>
      <c r="G1643">
        <v>0</v>
      </c>
      <c r="H1643">
        <v>2.6143574397600005</v>
      </c>
      <c r="I1643">
        <v>0</v>
      </c>
      <c r="J1643">
        <v>0</v>
      </c>
      <c r="K1643">
        <v>0</v>
      </c>
    </row>
    <row r="1644" spans="1:11" x14ac:dyDescent="0.2">
      <c r="A1644">
        <v>14</v>
      </c>
      <c r="B1644" t="s">
        <v>291</v>
      </c>
      <c r="C1644" t="s">
        <v>80</v>
      </c>
      <c r="D1644" t="s">
        <v>1865</v>
      </c>
      <c r="E1644">
        <v>26.77419338042705</v>
      </c>
      <c r="F1644">
        <v>3.695453733538749</v>
      </c>
      <c r="G1644">
        <v>0</v>
      </c>
      <c r="H1644">
        <v>1.3077062476800001</v>
      </c>
      <c r="I1644">
        <v>0</v>
      </c>
      <c r="J1644">
        <v>0</v>
      </c>
      <c r="K1644">
        <v>0</v>
      </c>
    </row>
    <row r="1645" spans="1:11" x14ac:dyDescent="0.2">
      <c r="A1645">
        <v>14</v>
      </c>
      <c r="B1645" t="s">
        <v>291</v>
      </c>
      <c r="C1645" t="s">
        <v>85</v>
      </c>
      <c r="D1645" t="s">
        <v>1866</v>
      </c>
      <c r="E1645">
        <v>34.610458924838781</v>
      </c>
      <c r="F1645">
        <v>0.4659350529012275</v>
      </c>
      <c r="G1645">
        <v>0</v>
      </c>
      <c r="H1645">
        <v>1.2532184873599999</v>
      </c>
      <c r="I1645">
        <v>0</v>
      </c>
      <c r="J1645">
        <v>0</v>
      </c>
      <c r="K1645">
        <v>0</v>
      </c>
    </row>
    <row r="1646" spans="1:11" x14ac:dyDescent="0.2">
      <c r="A1646">
        <v>14</v>
      </c>
      <c r="B1646" t="s">
        <v>304</v>
      </c>
      <c r="C1646" t="s">
        <v>211</v>
      </c>
      <c r="D1646" t="s">
        <v>1867</v>
      </c>
      <c r="E1646">
        <v>14.290879163747041</v>
      </c>
      <c r="F1646">
        <v>1.4666611014474884</v>
      </c>
      <c r="G1646">
        <v>0</v>
      </c>
      <c r="H1646">
        <v>0.34211936256000003</v>
      </c>
      <c r="I1646">
        <v>0</v>
      </c>
      <c r="J1646">
        <v>0</v>
      </c>
      <c r="K1646">
        <v>0</v>
      </c>
    </row>
    <row r="1647" spans="1:11" x14ac:dyDescent="0.2">
      <c r="A1647">
        <v>14</v>
      </c>
      <c r="B1647" t="s">
        <v>304</v>
      </c>
      <c r="C1647" t="s">
        <v>84</v>
      </c>
      <c r="D1647" t="s">
        <v>1868</v>
      </c>
      <c r="E1647">
        <v>17.889853736357342</v>
      </c>
      <c r="F1647">
        <v>2.2463072280051275</v>
      </c>
      <c r="G1647">
        <v>0</v>
      </c>
      <c r="H1647">
        <v>4.2976634810400007</v>
      </c>
      <c r="I1647">
        <v>0</v>
      </c>
      <c r="J1647">
        <v>0</v>
      </c>
      <c r="K1647">
        <v>0</v>
      </c>
    </row>
    <row r="1648" spans="1:11" x14ac:dyDescent="0.2">
      <c r="A1648">
        <v>14</v>
      </c>
      <c r="B1648" t="s">
        <v>304</v>
      </c>
      <c r="C1648" t="s">
        <v>86</v>
      </c>
      <c r="D1648" t="s">
        <v>1869</v>
      </c>
      <c r="E1648">
        <v>10.164939746911182</v>
      </c>
      <c r="F1648">
        <v>1.08297804707537</v>
      </c>
      <c r="G1648">
        <v>0</v>
      </c>
      <c r="H1648">
        <v>0.11606549427200002</v>
      </c>
      <c r="I1648">
        <v>0</v>
      </c>
      <c r="J1648">
        <v>0</v>
      </c>
      <c r="K1648">
        <v>0</v>
      </c>
    </row>
    <row r="1649" spans="1:11" x14ac:dyDescent="0.2">
      <c r="A1649">
        <v>14</v>
      </c>
      <c r="B1649" t="s">
        <v>304</v>
      </c>
      <c r="C1649" t="s">
        <v>87</v>
      </c>
      <c r="D1649" t="s">
        <v>1870</v>
      </c>
      <c r="E1649">
        <v>4.4999532300115899</v>
      </c>
      <c r="F1649">
        <v>4.4004747210623512</v>
      </c>
      <c r="G1649">
        <v>0</v>
      </c>
      <c r="H1649">
        <v>0.24090436200000004</v>
      </c>
      <c r="I1649">
        <v>0</v>
      </c>
      <c r="J1649">
        <v>0</v>
      </c>
      <c r="K1649">
        <v>0</v>
      </c>
    </row>
    <row r="1650" spans="1:11" x14ac:dyDescent="0.2">
      <c r="A1650">
        <v>14</v>
      </c>
      <c r="B1650" t="s">
        <v>304</v>
      </c>
      <c r="C1650" t="s">
        <v>216</v>
      </c>
      <c r="D1650" t="s">
        <v>1871</v>
      </c>
      <c r="E1650">
        <v>9.2764733574196878</v>
      </c>
      <c r="F1650">
        <v>0.37291508800451811</v>
      </c>
      <c r="G1650">
        <v>0</v>
      </c>
      <c r="H1650">
        <v>0.25947334056000004</v>
      </c>
      <c r="I1650">
        <v>0</v>
      </c>
      <c r="J1650">
        <v>0</v>
      </c>
      <c r="K1650">
        <v>0</v>
      </c>
    </row>
    <row r="1651" spans="1:11" x14ac:dyDescent="0.2">
      <c r="A1651">
        <v>14</v>
      </c>
      <c r="B1651" t="s">
        <v>304</v>
      </c>
      <c r="C1651" t="s">
        <v>218</v>
      </c>
      <c r="D1651" t="s">
        <v>1872</v>
      </c>
      <c r="E1651">
        <v>18.683142965986171</v>
      </c>
      <c r="F1651">
        <v>0.20564619687397745</v>
      </c>
      <c r="G1651">
        <v>0</v>
      </c>
      <c r="H1651">
        <v>0.15903204743999999</v>
      </c>
      <c r="I1651">
        <v>0</v>
      </c>
      <c r="J1651">
        <v>0</v>
      </c>
      <c r="K1651">
        <v>0</v>
      </c>
    </row>
    <row r="1652" spans="1:11" x14ac:dyDescent="0.2">
      <c r="A1652">
        <v>14</v>
      </c>
      <c r="B1652" t="s">
        <v>304</v>
      </c>
      <c r="C1652" t="s">
        <v>90</v>
      </c>
      <c r="D1652" t="s">
        <v>1873</v>
      </c>
      <c r="E1652">
        <v>16.051713841943641</v>
      </c>
      <c r="F1652">
        <v>4.9592713334707277</v>
      </c>
      <c r="G1652">
        <v>0</v>
      </c>
      <c r="H1652">
        <v>0.48511456488000004</v>
      </c>
      <c r="I1652">
        <v>0</v>
      </c>
      <c r="J1652">
        <v>0</v>
      </c>
      <c r="K1652">
        <v>0</v>
      </c>
    </row>
    <row r="1653" spans="1:11" x14ac:dyDescent="0.2">
      <c r="A1653">
        <v>14</v>
      </c>
      <c r="B1653" t="s">
        <v>304</v>
      </c>
      <c r="C1653" t="s">
        <v>91</v>
      </c>
      <c r="D1653" t="s">
        <v>1874</v>
      </c>
      <c r="E1653">
        <v>20.232623313834448</v>
      </c>
      <c r="F1653">
        <v>8.6610306815507183</v>
      </c>
      <c r="G1653">
        <v>0</v>
      </c>
      <c r="H1653">
        <v>2.0487069640800004</v>
      </c>
      <c r="I1653">
        <v>0</v>
      </c>
      <c r="J1653">
        <v>0</v>
      </c>
      <c r="K1653">
        <v>0</v>
      </c>
    </row>
    <row r="1654" spans="1:11" x14ac:dyDescent="0.2">
      <c r="A1654">
        <v>14</v>
      </c>
      <c r="B1654" t="s">
        <v>304</v>
      </c>
      <c r="C1654" t="s">
        <v>106</v>
      </c>
      <c r="D1654" t="s">
        <v>1875</v>
      </c>
      <c r="E1654">
        <v>42.431560973841528</v>
      </c>
      <c r="F1654">
        <v>6.9626368956666864</v>
      </c>
      <c r="G1654">
        <v>0</v>
      </c>
      <c r="H1654">
        <v>8.2486356919200006</v>
      </c>
      <c r="I1654">
        <v>0</v>
      </c>
      <c r="J1654">
        <v>0</v>
      </c>
      <c r="K1654">
        <v>0</v>
      </c>
    </row>
    <row r="1655" spans="1:11" x14ac:dyDescent="0.2">
      <c r="A1655">
        <v>14</v>
      </c>
      <c r="B1655" t="s">
        <v>304</v>
      </c>
      <c r="C1655" t="s">
        <v>81</v>
      </c>
      <c r="D1655" t="s">
        <v>1876</v>
      </c>
      <c r="E1655">
        <v>6.4392403145558914</v>
      </c>
      <c r="F1655">
        <v>8.7103109582551301</v>
      </c>
      <c r="G1655">
        <v>0</v>
      </c>
      <c r="H1655">
        <v>2.6143574397600005</v>
      </c>
      <c r="I1655">
        <v>0</v>
      </c>
      <c r="J1655">
        <v>0</v>
      </c>
      <c r="K1655">
        <v>0</v>
      </c>
    </row>
    <row r="1656" spans="1:11" x14ac:dyDescent="0.2">
      <c r="A1656">
        <v>14</v>
      </c>
      <c r="B1656" t="s">
        <v>304</v>
      </c>
      <c r="C1656" t="s">
        <v>80</v>
      </c>
      <c r="D1656" t="s">
        <v>1877</v>
      </c>
      <c r="E1656">
        <v>18.378461612950876</v>
      </c>
      <c r="F1656">
        <v>3.695453733538749</v>
      </c>
      <c r="G1656">
        <v>0</v>
      </c>
      <c r="H1656">
        <v>1.3077062476800001</v>
      </c>
      <c r="I1656">
        <v>0</v>
      </c>
      <c r="J1656">
        <v>0</v>
      </c>
      <c r="K1656">
        <v>0</v>
      </c>
    </row>
    <row r="1657" spans="1:11" x14ac:dyDescent="0.2">
      <c r="A1657">
        <v>14</v>
      </c>
      <c r="B1657" t="s">
        <v>304</v>
      </c>
      <c r="C1657" t="s">
        <v>85</v>
      </c>
      <c r="D1657" t="s">
        <v>1878</v>
      </c>
      <c r="E1657">
        <v>21.316632036574838</v>
      </c>
      <c r="F1657">
        <v>0.55097534629884415</v>
      </c>
      <c r="G1657">
        <v>0</v>
      </c>
      <c r="H1657">
        <v>1.2532184873599999</v>
      </c>
      <c r="I1657">
        <v>0</v>
      </c>
      <c r="J1657">
        <v>0</v>
      </c>
      <c r="K1657">
        <v>0</v>
      </c>
    </row>
    <row r="1658" spans="1:11" x14ac:dyDescent="0.2">
      <c r="A1658">
        <v>14</v>
      </c>
      <c r="B1658" t="s">
        <v>317</v>
      </c>
      <c r="C1658" t="s">
        <v>211</v>
      </c>
      <c r="D1658" t="s">
        <v>1879</v>
      </c>
      <c r="E1658">
        <v>12.004338497547513</v>
      </c>
      <c r="F1658">
        <v>0.96881816291736034</v>
      </c>
      <c r="G1658">
        <v>0</v>
      </c>
      <c r="H1658">
        <v>0.34211936256000003</v>
      </c>
      <c r="I1658">
        <v>0</v>
      </c>
      <c r="J1658">
        <v>0</v>
      </c>
      <c r="K1658">
        <v>0</v>
      </c>
    </row>
    <row r="1659" spans="1:11" x14ac:dyDescent="0.2">
      <c r="A1659">
        <v>14</v>
      </c>
      <c r="B1659" t="s">
        <v>317</v>
      </c>
      <c r="C1659" t="s">
        <v>84</v>
      </c>
      <c r="D1659" t="s">
        <v>1880</v>
      </c>
      <c r="E1659">
        <v>15.034615234794076</v>
      </c>
      <c r="F1659">
        <v>2.4045344115020244</v>
      </c>
      <c r="G1659">
        <v>0</v>
      </c>
      <c r="H1659">
        <v>4.2976634810400007</v>
      </c>
      <c r="I1659">
        <v>0</v>
      </c>
      <c r="J1659">
        <v>0</v>
      </c>
      <c r="K1659">
        <v>0</v>
      </c>
    </row>
    <row r="1660" spans="1:11" x14ac:dyDescent="0.2">
      <c r="A1660">
        <v>14</v>
      </c>
      <c r="B1660" t="s">
        <v>317</v>
      </c>
      <c r="C1660" t="s">
        <v>86</v>
      </c>
      <c r="D1660" t="s">
        <v>1881</v>
      </c>
      <c r="E1660">
        <v>8.8390780407923319</v>
      </c>
      <c r="F1660">
        <v>0.60569720814689687</v>
      </c>
      <c r="G1660">
        <v>0</v>
      </c>
      <c r="H1660">
        <v>0.11606549427200002</v>
      </c>
      <c r="I1660">
        <v>0</v>
      </c>
      <c r="J1660">
        <v>0</v>
      </c>
      <c r="K1660">
        <v>0</v>
      </c>
    </row>
    <row r="1661" spans="1:11" x14ac:dyDescent="0.2">
      <c r="A1661">
        <v>14</v>
      </c>
      <c r="B1661" t="s">
        <v>317</v>
      </c>
      <c r="C1661" t="s">
        <v>87</v>
      </c>
      <c r="D1661" t="s">
        <v>1882</v>
      </c>
      <c r="E1661">
        <v>3.2450643118384241</v>
      </c>
      <c r="F1661">
        <v>5.5023822121901595</v>
      </c>
      <c r="G1661">
        <v>0</v>
      </c>
      <c r="H1661">
        <v>0.24090436200000004</v>
      </c>
      <c r="I1661">
        <v>0</v>
      </c>
      <c r="J1661">
        <v>0</v>
      </c>
      <c r="K1661">
        <v>0</v>
      </c>
    </row>
    <row r="1662" spans="1:11" x14ac:dyDescent="0.2">
      <c r="A1662">
        <v>14</v>
      </c>
      <c r="B1662" t="s">
        <v>317</v>
      </c>
      <c r="C1662" t="s">
        <v>216</v>
      </c>
      <c r="D1662" t="s">
        <v>1883</v>
      </c>
      <c r="E1662">
        <v>9.2764733574196878</v>
      </c>
      <c r="F1662">
        <v>0.37291508800451811</v>
      </c>
      <c r="G1662">
        <v>0</v>
      </c>
      <c r="H1662">
        <v>0.25947334056000004</v>
      </c>
      <c r="I1662">
        <v>0</v>
      </c>
      <c r="J1662">
        <v>0</v>
      </c>
      <c r="K1662">
        <v>0</v>
      </c>
    </row>
    <row r="1663" spans="1:11" x14ac:dyDescent="0.2">
      <c r="A1663">
        <v>14</v>
      </c>
      <c r="B1663" t="s">
        <v>317</v>
      </c>
      <c r="C1663" t="s">
        <v>218</v>
      </c>
      <c r="D1663" t="s">
        <v>1884</v>
      </c>
      <c r="E1663">
        <v>16.355117265177171</v>
      </c>
      <c r="F1663">
        <v>0.20564619687397745</v>
      </c>
      <c r="G1663">
        <v>0</v>
      </c>
      <c r="H1663">
        <v>0.15903204743999999</v>
      </c>
      <c r="I1663">
        <v>0</v>
      </c>
      <c r="J1663">
        <v>0</v>
      </c>
      <c r="K1663">
        <v>0</v>
      </c>
    </row>
    <row r="1664" spans="1:11" x14ac:dyDescent="0.2">
      <c r="A1664">
        <v>14</v>
      </c>
      <c r="B1664" t="s">
        <v>317</v>
      </c>
      <c r="C1664" t="s">
        <v>90</v>
      </c>
      <c r="D1664" t="s">
        <v>1885</v>
      </c>
      <c r="E1664">
        <v>13.494023174820752</v>
      </c>
      <c r="F1664">
        <v>2.2292030460551207</v>
      </c>
      <c r="G1664">
        <v>0</v>
      </c>
      <c r="H1664">
        <v>0.48511456488000004</v>
      </c>
      <c r="I1664">
        <v>0</v>
      </c>
      <c r="J1664">
        <v>0</v>
      </c>
      <c r="K1664">
        <v>0</v>
      </c>
    </row>
    <row r="1665" spans="1:11" x14ac:dyDescent="0.2">
      <c r="A1665">
        <v>14</v>
      </c>
      <c r="B1665" t="s">
        <v>317</v>
      </c>
      <c r="C1665" t="s">
        <v>91</v>
      </c>
      <c r="D1665" t="s">
        <v>1886</v>
      </c>
      <c r="E1665">
        <v>18.821044943101807</v>
      </c>
      <c r="F1665">
        <v>10.572263709043755</v>
      </c>
      <c r="G1665">
        <v>0</v>
      </c>
      <c r="H1665">
        <v>2.0487069640800004</v>
      </c>
      <c r="I1665">
        <v>0</v>
      </c>
      <c r="J1665">
        <v>0</v>
      </c>
      <c r="K1665">
        <v>0</v>
      </c>
    </row>
    <row r="1666" spans="1:11" x14ac:dyDescent="0.2">
      <c r="A1666">
        <v>14</v>
      </c>
      <c r="B1666" t="s">
        <v>317</v>
      </c>
      <c r="C1666" t="s">
        <v>106</v>
      </c>
      <c r="D1666" t="s">
        <v>1887</v>
      </c>
      <c r="E1666">
        <v>42.431560973841528</v>
      </c>
      <c r="F1666">
        <v>6.9626368956666864</v>
      </c>
      <c r="G1666">
        <v>0</v>
      </c>
      <c r="H1666">
        <v>8.2486356919200006</v>
      </c>
      <c r="I1666">
        <v>0</v>
      </c>
      <c r="J1666">
        <v>0</v>
      </c>
      <c r="K1666">
        <v>0</v>
      </c>
    </row>
    <row r="1667" spans="1:11" x14ac:dyDescent="0.2">
      <c r="A1667">
        <v>14</v>
      </c>
      <c r="B1667" t="s">
        <v>317</v>
      </c>
      <c r="C1667" t="s">
        <v>81</v>
      </c>
      <c r="D1667" t="s">
        <v>1888</v>
      </c>
      <c r="E1667">
        <v>4.9582150422080353</v>
      </c>
      <c r="F1667">
        <v>10.01738042978201</v>
      </c>
      <c r="G1667">
        <v>0</v>
      </c>
      <c r="H1667">
        <v>2.6143574397600005</v>
      </c>
      <c r="I1667">
        <v>0</v>
      </c>
      <c r="J1667">
        <v>0</v>
      </c>
      <c r="K1667">
        <v>0</v>
      </c>
    </row>
    <row r="1668" spans="1:11" x14ac:dyDescent="0.2">
      <c r="A1668">
        <v>14</v>
      </c>
      <c r="B1668" t="s">
        <v>317</v>
      </c>
      <c r="C1668" t="s">
        <v>80</v>
      </c>
      <c r="D1668" t="s">
        <v>1889</v>
      </c>
      <c r="E1668">
        <v>15.614013348050188</v>
      </c>
      <c r="F1668">
        <v>4.8420927466048509</v>
      </c>
      <c r="G1668">
        <v>0</v>
      </c>
      <c r="H1668">
        <v>1.3077062476800001</v>
      </c>
      <c r="I1668">
        <v>0</v>
      </c>
      <c r="J1668">
        <v>0</v>
      </c>
      <c r="K1668">
        <v>0</v>
      </c>
    </row>
    <row r="1669" spans="1:11" x14ac:dyDescent="0.2">
      <c r="A1669">
        <v>14</v>
      </c>
      <c r="B1669" t="s">
        <v>317</v>
      </c>
      <c r="C1669" t="s">
        <v>85</v>
      </c>
      <c r="D1669" t="s">
        <v>1890</v>
      </c>
      <c r="E1669">
        <v>19.843846550411484</v>
      </c>
      <c r="F1669">
        <v>0.67746384992387065</v>
      </c>
      <c r="G1669">
        <v>0</v>
      </c>
      <c r="H1669">
        <v>1.2532184873599999</v>
      </c>
      <c r="I1669">
        <v>0</v>
      </c>
      <c r="J1669">
        <v>0</v>
      </c>
      <c r="K1669">
        <v>0</v>
      </c>
    </row>
    <row r="1670" spans="1:11" x14ac:dyDescent="0.2">
      <c r="A1670">
        <v>14</v>
      </c>
      <c r="B1670" t="s">
        <v>330</v>
      </c>
      <c r="C1670" t="s">
        <v>211</v>
      </c>
      <c r="D1670" t="s">
        <v>1891</v>
      </c>
      <c r="E1670">
        <v>11.594634870677513</v>
      </c>
      <c r="F1670">
        <v>0.99920870852052179</v>
      </c>
      <c r="G1670">
        <v>0</v>
      </c>
      <c r="H1670">
        <v>0.34211936256000003</v>
      </c>
      <c r="I1670">
        <v>0</v>
      </c>
      <c r="J1670">
        <v>0</v>
      </c>
      <c r="K1670">
        <v>0</v>
      </c>
    </row>
    <row r="1671" spans="1:11" x14ac:dyDescent="0.2">
      <c r="A1671">
        <v>14</v>
      </c>
      <c r="B1671" t="s">
        <v>330</v>
      </c>
      <c r="C1671" t="s">
        <v>84</v>
      </c>
      <c r="D1671" t="s">
        <v>1892</v>
      </c>
      <c r="E1671">
        <v>14.521475340341247</v>
      </c>
      <c r="F1671">
        <v>2.5222761871297474</v>
      </c>
      <c r="G1671">
        <v>0</v>
      </c>
      <c r="H1671">
        <v>4.2976634810400007</v>
      </c>
      <c r="I1671">
        <v>0</v>
      </c>
      <c r="J1671">
        <v>0</v>
      </c>
      <c r="K1671">
        <v>0</v>
      </c>
    </row>
    <row r="1672" spans="1:11" x14ac:dyDescent="0.2">
      <c r="A1672">
        <v>14</v>
      </c>
      <c r="B1672" t="s">
        <v>330</v>
      </c>
      <c r="C1672" t="s">
        <v>86</v>
      </c>
      <c r="D1672" t="s">
        <v>1893</v>
      </c>
      <c r="E1672">
        <v>8.537405506717759</v>
      </c>
      <c r="F1672">
        <v>0.61850888124925463</v>
      </c>
      <c r="G1672">
        <v>0</v>
      </c>
      <c r="H1672">
        <v>0.11606549427200002</v>
      </c>
      <c r="I1672">
        <v>0</v>
      </c>
      <c r="J1672">
        <v>0</v>
      </c>
      <c r="K1672">
        <v>0</v>
      </c>
    </row>
    <row r="1673" spans="1:11" x14ac:dyDescent="0.2">
      <c r="A1673">
        <v>14</v>
      </c>
      <c r="B1673" t="s">
        <v>330</v>
      </c>
      <c r="C1673" t="s">
        <v>87</v>
      </c>
      <c r="D1673" t="s">
        <v>1894</v>
      </c>
      <c r="E1673">
        <v>3.1896825345043598</v>
      </c>
      <c r="F1673">
        <v>5.6047809011871079</v>
      </c>
      <c r="G1673">
        <v>0</v>
      </c>
      <c r="H1673">
        <v>0.24090436200000004</v>
      </c>
      <c r="I1673">
        <v>0</v>
      </c>
      <c r="J1673">
        <v>0</v>
      </c>
      <c r="K1673">
        <v>0</v>
      </c>
    </row>
    <row r="1674" spans="1:11" x14ac:dyDescent="0.2">
      <c r="A1674">
        <v>14</v>
      </c>
      <c r="B1674" t="s">
        <v>330</v>
      </c>
      <c r="C1674" t="s">
        <v>216</v>
      </c>
      <c r="D1674" t="s">
        <v>1895</v>
      </c>
      <c r="E1674">
        <v>9.2237112598849205</v>
      </c>
      <c r="F1674">
        <v>0.3738748662598631</v>
      </c>
      <c r="G1674">
        <v>0</v>
      </c>
      <c r="H1674">
        <v>0.25947334056000004</v>
      </c>
      <c r="I1674">
        <v>0</v>
      </c>
      <c r="J1674">
        <v>0</v>
      </c>
      <c r="K1674">
        <v>0</v>
      </c>
    </row>
    <row r="1675" spans="1:11" x14ac:dyDescent="0.2">
      <c r="A1675">
        <v>14</v>
      </c>
      <c r="B1675" t="s">
        <v>330</v>
      </c>
      <c r="C1675" t="s">
        <v>218</v>
      </c>
      <c r="D1675" t="s">
        <v>1896</v>
      </c>
      <c r="E1675">
        <v>16.312269804810381</v>
      </c>
      <c r="F1675">
        <v>0.20580073573198338</v>
      </c>
      <c r="G1675">
        <v>0</v>
      </c>
      <c r="H1675">
        <v>0.15903204743999999</v>
      </c>
      <c r="I1675">
        <v>0</v>
      </c>
      <c r="J1675">
        <v>0</v>
      </c>
      <c r="K1675">
        <v>0</v>
      </c>
    </row>
    <row r="1676" spans="1:11" x14ac:dyDescent="0.2">
      <c r="A1676">
        <v>14</v>
      </c>
      <c r="B1676" t="s">
        <v>330</v>
      </c>
      <c r="C1676" t="s">
        <v>90</v>
      </c>
      <c r="D1676" t="s">
        <v>1897</v>
      </c>
      <c r="E1676">
        <v>12.879956924136506</v>
      </c>
      <c r="F1676">
        <v>2.3798647215443594</v>
      </c>
      <c r="G1676">
        <v>0</v>
      </c>
      <c r="H1676">
        <v>0.48511456488000004</v>
      </c>
      <c r="I1676">
        <v>0</v>
      </c>
      <c r="J1676">
        <v>0</v>
      </c>
      <c r="K1676">
        <v>0</v>
      </c>
    </row>
    <row r="1677" spans="1:11" x14ac:dyDescent="0.2">
      <c r="A1677">
        <v>14</v>
      </c>
      <c r="B1677" t="s">
        <v>330</v>
      </c>
      <c r="C1677" t="s">
        <v>91</v>
      </c>
      <c r="D1677" t="s">
        <v>1898</v>
      </c>
      <c r="E1677">
        <v>17.964582836829884</v>
      </c>
      <c r="F1677">
        <v>10.898068458173483</v>
      </c>
      <c r="G1677">
        <v>0</v>
      </c>
      <c r="H1677">
        <v>2.0487069640800004</v>
      </c>
      <c r="I1677">
        <v>0</v>
      </c>
      <c r="J1677">
        <v>0</v>
      </c>
      <c r="K1677">
        <v>0</v>
      </c>
    </row>
    <row r="1678" spans="1:11" x14ac:dyDescent="0.2">
      <c r="A1678">
        <v>14</v>
      </c>
      <c r="B1678" t="s">
        <v>330</v>
      </c>
      <c r="C1678" t="s">
        <v>106</v>
      </c>
      <c r="D1678" t="s">
        <v>1899</v>
      </c>
      <c r="E1678">
        <v>40.32200137809555</v>
      </c>
      <c r="F1678">
        <v>7.3181630608332169</v>
      </c>
      <c r="G1678">
        <v>0</v>
      </c>
      <c r="H1678">
        <v>8.2486356919200006</v>
      </c>
      <c r="I1678">
        <v>0</v>
      </c>
      <c r="J1678">
        <v>0</v>
      </c>
      <c r="K1678">
        <v>0</v>
      </c>
    </row>
    <row r="1679" spans="1:11" x14ac:dyDescent="0.2">
      <c r="A1679">
        <v>14</v>
      </c>
      <c r="B1679" t="s">
        <v>330</v>
      </c>
      <c r="C1679" t="s">
        <v>81</v>
      </c>
      <c r="D1679" t="s">
        <v>1900</v>
      </c>
      <c r="E1679">
        <v>4.465806335353947</v>
      </c>
      <c r="F1679">
        <v>10.497284056947819</v>
      </c>
      <c r="G1679">
        <v>0</v>
      </c>
      <c r="H1679">
        <v>2.6143574397600005</v>
      </c>
      <c r="I1679">
        <v>0</v>
      </c>
      <c r="J1679">
        <v>0</v>
      </c>
      <c r="K1679">
        <v>0</v>
      </c>
    </row>
    <row r="1680" spans="1:11" x14ac:dyDescent="0.2">
      <c r="A1680">
        <v>14</v>
      </c>
      <c r="B1680" t="s">
        <v>330</v>
      </c>
      <c r="C1680" t="s">
        <v>80</v>
      </c>
      <c r="D1680" t="s">
        <v>1901</v>
      </c>
      <c r="E1680">
        <v>15.258730552524062</v>
      </c>
      <c r="F1680">
        <v>4.9267540191067187</v>
      </c>
      <c r="G1680">
        <v>0</v>
      </c>
      <c r="H1680">
        <v>1.3077062476800001</v>
      </c>
      <c r="I1680">
        <v>0</v>
      </c>
      <c r="J1680">
        <v>0</v>
      </c>
      <c r="K1680">
        <v>0</v>
      </c>
    </row>
    <row r="1681" spans="1:11" x14ac:dyDescent="0.2">
      <c r="A1681">
        <v>14</v>
      </c>
      <c r="B1681" t="s">
        <v>330</v>
      </c>
      <c r="C1681" t="s">
        <v>85</v>
      </c>
      <c r="D1681" t="s">
        <v>1902</v>
      </c>
      <c r="E1681">
        <v>19.166559014340308</v>
      </c>
      <c r="F1681">
        <v>0.695300158183628</v>
      </c>
      <c r="G1681">
        <v>0</v>
      </c>
      <c r="H1681">
        <v>1.2532184873599999</v>
      </c>
      <c r="I1681">
        <v>0</v>
      </c>
      <c r="J1681">
        <v>0</v>
      </c>
      <c r="K1681">
        <v>0</v>
      </c>
    </row>
    <row r="1682" spans="1:11" x14ac:dyDescent="0.2">
      <c r="A1682">
        <v>15</v>
      </c>
      <c r="B1682" t="s">
        <v>210</v>
      </c>
      <c r="C1682" t="s">
        <v>211</v>
      </c>
      <c r="D1682" t="s">
        <v>1903</v>
      </c>
      <c r="E1682">
        <v>42.878971705708956</v>
      </c>
      <c r="F1682">
        <v>0.84175835822742207</v>
      </c>
      <c r="G1682">
        <v>0</v>
      </c>
      <c r="H1682">
        <v>0.29668163472000003</v>
      </c>
      <c r="I1682">
        <v>0</v>
      </c>
      <c r="J1682">
        <v>0</v>
      </c>
      <c r="K1682">
        <v>0</v>
      </c>
    </row>
    <row r="1683" spans="1:11" x14ac:dyDescent="0.2">
      <c r="A1683">
        <v>15</v>
      </c>
      <c r="B1683" t="s">
        <v>210</v>
      </c>
      <c r="C1683" t="s">
        <v>84</v>
      </c>
      <c r="D1683" t="s">
        <v>1904</v>
      </c>
      <c r="E1683">
        <v>59.76000589369324</v>
      </c>
      <c r="F1683">
        <v>1.5082265180675192</v>
      </c>
      <c r="G1683">
        <v>0</v>
      </c>
      <c r="H1683">
        <v>2.4769892006400003</v>
      </c>
      <c r="I1683">
        <v>0</v>
      </c>
      <c r="J1683">
        <v>0</v>
      </c>
      <c r="K1683">
        <v>0</v>
      </c>
    </row>
    <row r="1684" spans="1:11" x14ac:dyDescent="0.2">
      <c r="A1684">
        <v>15</v>
      </c>
      <c r="B1684" t="s">
        <v>210</v>
      </c>
      <c r="C1684" t="s">
        <v>86</v>
      </c>
      <c r="D1684" t="s">
        <v>1905</v>
      </c>
      <c r="E1684">
        <v>34.830957835971532</v>
      </c>
      <c r="F1684">
        <v>0.52893683855974571</v>
      </c>
      <c r="G1684">
        <v>0</v>
      </c>
      <c r="H1684">
        <v>3.2430064575999999E-2</v>
      </c>
      <c r="I1684">
        <v>0</v>
      </c>
      <c r="J1684">
        <v>0</v>
      </c>
      <c r="K1684">
        <v>0</v>
      </c>
    </row>
    <row r="1685" spans="1:11" x14ac:dyDescent="0.2">
      <c r="A1685">
        <v>15</v>
      </c>
      <c r="B1685" t="s">
        <v>210</v>
      </c>
      <c r="C1685" t="s">
        <v>87</v>
      </c>
      <c r="D1685" t="s">
        <v>1906</v>
      </c>
      <c r="E1685">
        <v>13.36595480074358</v>
      </c>
      <c r="F1685">
        <v>1.5497991482324973</v>
      </c>
      <c r="G1685">
        <v>0</v>
      </c>
      <c r="H1685">
        <v>0.24442121400000005</v>
      </c>
      <c r="I1685">
        <v>0</v>
      </c>
      <c r="J1685">
        <v>0</v>
      </c>
      <c r="K1685">
        <v>0</v>
      </c>
    </row>
    <row r="1686" spans="1:11" x14ac:dyDescent="0.2">
      <c r="A1686">
        <v>15</v>
      </c>
      <c r="B1686" t="s">
        <v>210</v>
      </c>
      <c r="C1686" t="s">
        <v>216</v>
      </c>
      <c r="D1686" t="s">
        <v>1907</v>
      </c>
      <c r="E1686">
        <v>25.57782090116865</v>
      </c>
      <c r="F1686">
        <v>0.20749700484251651</v>
      </c>
      <c r="G1686">
        <v>0</v>
      </c>
      <c r="H1686">
        <v>0.22894706520000005</v>
      </c>
      <c r="I1686">
        <v>0</v>
      </c>
      <c r="J1686">
        <v>0</v>
      </c>
      <c r="K1686">
        <v>0</v>
      </c>
    </row>
    <row r="1687" spans="1:11" x14ac:dyDescent="0.2">
      <c r="A1687">
        <v>15</v>
      </c>
      <c r="B1687" t="s">
        <v>210</v>
      </c>
      <c r="C1687" t="s">
        <v>218</v>
      </c>
      <c r="D1687" t="s">
        <v>1908</v>
      </c>
      <c r="E1687">
        <v>14.028230651356964</v>
      </c>
      <c r="F1687">
        <v>6.8969233095568919E-2</v>
      </c>
      <c r="G1687">
        <v>0</v>
      </c>
      <c r="H1687">
        <v>0.15903204743999999</v>
      </c>
      <c r="I1687">
        <v>0</v>
      </c>
      <c r="J1687">
        <v>0</v>
      </c>
      <c r="K1687">
        <v>0</v>
      </c>
    </row>
    <row r="1688" spans="1:11" x14ac:dyDescent="0.2">
      <c r="A1688">
        <v>15</v>
      </c>
      <c r="B1688" t="s">
        <v>210</v>
      </c>
      <c r="C1688" t="s">
        <v>90</v>
      </c>
      <c r="D1688" t="s">
        <v>1909</v>
      </c>
      <c r="E1688">
        <v>59.067637289953396</v>
      </c>
      <c r="F1688">
        <v>0.94269031983650209</v>
      </c>
      <c r="G1688">
        <v>0</v>
      </c>
      <c r="H1688">
        <v>0.65751064992000008</v>
      </c>
      <c r="I1688">
        <v>0</v>
      </c>
      <c r="J1688">
        <v>0</v>
      </c>
      <c r="K1688">
        <v>0</v>
      </c>
    </row>
    <row r="1689" spans="1:11" x14ac:dyDescent="0.2">
      <c r="A1689">
        <v>15</v>
      </c>
      <c r="B1689" t="s">
        <v>210</v>
      </c>
      <c r="C1689" t="s">
        <v>91</v>
      </c>
      <c r="D1689" t="s">
        <v>1910</v>
      </c>
      <c r="E1689">
        <v>69.193673322895805</v>
      </c>
      <c r="F1689">
        <v>2.280044893464571</v>
      </c>
      <c r="G1689">
        <v>0</v>
      </c>
      <c r="H1689">
        <v>2.3026236784800003</v>
      </c>
      <c r="I1689">
        <v>0</v>
      </c>
      <c r="J1689">
        <v>0</v>
      </c>
      <c r="K1689">
        <v>0</v>
      </c>
    </row>
    <row r="1690" spans="1:11" x14ac:dyDescent="0.2">
      <c r="A1690">
        <v>15</v>
      </c>
      <c r="B1690" t="s">
        <v>210</v>
      </c>
      <c r="C1690" t="s">
        <v>106</v>
      </c>
      <c r="D1690" t="s">
        <v>1911</v>
      </c>
      <c r="E1690">
        <v>111.82859723887177</v>
      </c>
      <c r="F1690">
        <v>4.0732996455240364</v>
      </c>
      <c r="G1690">
        <v>0</v>
      </c>
      <c r="H1690">
        <v>9.3323184672000021</v>
      </c>
      <c r="I1690">
        <v>0</v>
      </c>
      <c r="J1690">
        <v>0</v>
      </c>
      <c r="K1690">
        <v>0</v>
      </c>
    </row>
    <row r="1691" spans="1:11" x14ac:dyDescent="0.2">
      <c r="A1691">
        <v>15</v>
      </c>
      <c r="B1691" t="s">
        <v>210</v>
      </c>
      <c r="C1691" t="s">
        <v>81</v>
      </c>
      <c r="D1691" t="s">
        <v>1912</v>
      </c>
      <c r="E1691">
        <v>20.099883384852049</v>
      </c>
      <c r="F1691">
        <v>5.8432747910031448</v>
      </c>
      <c r="G1691">
        <v>0</v>
      </c>
      <c r="H1691">
        <v>2.9389661054855689</v>
      </c>
      <c r="I1691">
        <v>0</v>
      </c>
      <c r="J1691">
        <v>0</v>
      </c>
      <c r="K1691">
        <v>0</v>
      </c>
    </row>
    <row r="1692" spans="1:11" x14ac:dyDescent="0.2">
      <c r="A1692">
        <v>15</v>
      </c>
      <c r="B1692" t="s">
        <v>210</v>
      </c>
      <c r="C1692" t="s">
        <v>80</v>
      </c>
      <c r="D1692" t="s">
        <v>1913</v>
      </c>
      <c r="E1692">
        <v>69.376381362666606</v>
      </c>
      <c r="F1692">
        <v>2.0032612798132918</v>
      </c>
      <c r="G1692">
        <v>0</v>
      </c>
      <c r="H1692">
        <v>1.3077062476800001</v>
      </c>
      <c r="I1692">
        <v>0</v>
      </c>
      <c r="J1692">
        <v>0</v>
      </c>
      <c r="K1692">
        <v>0</v>
      </c>
    </row>
    <row r="1693" spans="1:11" x14ac:dyDescent="0.2">
      <c r="A1693">
        <v>15</v>
      </c>
      <c r="B1693" t="s">
        <v>210</v>
      </c>
      <c r="C1693" t="s">
        <v>85</v>
      </c>
      <c r="D1693" t="s">
        <v>1914</v>
      </c>
      <c r="E1693">
        <v>62.291799482769754</v>
      </c>
      <c r="F1693">
        <v>0.42879549645788517</v>
      </c>
      <c r="G1693">
        <v>0</v>
      </c>
      <c r="H1693">
        <v>1.2627538454160001</v>
      </c>
      <c r="I1693">
        <v>0</v>
      </c>
      <c r="J1693">
        <v>0</v>
      </c>
      <c r="K1693">
        <v>0</v>
      </c>
    </row>
    <row r="1694" spans="1:11" x14ac:dyDescent="0.2">
      <c r="A1694">
        <v>15</v>
      </c>
      <c r="B1694" t="s">
        <v>226</v>
      </c>
      <c r="C1694" t="s">
        <v>211</v>
      </c>
      <c r="D1694" t="s">
        <v>1915</v>
      </c>
      <c r="E1694">
        <v>39.649686908619913</v>
      </c>
      <c r="F1694">
        <v>0.81510666357788919</v>
      </c>
      <c r="G1694">
        <v>0</v>
      </c>
      <c r="H1694">
        <v>0.26849687942160005</v>
      </c>
      <c r="I1694">
        <v>0</v>
      </c>
      <c r="J1694">
        <v>0</v>
      </c>
      <c r="K1694">
        <v>0</v>
      </c>
    </row>
    <row r="1695" spans="1:11" x14ac:dyDescent="0.2">
      <c r="A1695">
        <v>15</v>
      </c>
      <c r="B1695" t="s">
        <v>226</v>
      </c>
      <c r="C1695" t="s">
        <v>84</v>
      </c>
      <c r="D1695" t="s">
        <v>1916</v>
      </c>
      <c r="E1695">
        <v>55.25937470619521</v>
      </c>
      <c r="F1695">
        <v>1.4604727903493195</v>
      </c>
      <c r="G1695">
        <v>0</v>
      </c>
      <c r="H1695">
        <v>2.1169122103151365</v>
      </c>
      <c r="I1695">
        <v>0</v>
      </c>
      <c r="J1695">
        <v>0</v>
      </c>
      <c r="K1695">
        <v>0</v>
      </c>
    </row>
    <row r="1696" spans="1:11" x14ac:dyDescent="0.2">
      <c r="A1696">
        <v>15</v>
      </c>
      <c r="B1696" t="s">
        <v>226</v>
      </c>
      <c r="C1696" t="s">
        <v>86</v>
      </c>
      <c r="D1696" t="s">
        <v>1917</v>
      </c>
      <c r="E1696">
        <v>32.207777118655933</v>
      </c>
      <c r="F1696">
        <v>0.512189883939417</v>
      </c>
      <c r="G1696">
        <v>0</v>
      </c>
      <c r="H1696">
        <v>2.9349208441280007E-2</v>
      </c>
      <c r="I1696">
        <v>0</v>
      </c>
      <c r="J1696">
        <v>0</v>
      </c>
      <c r="K1696">
        <v>0</v>
      </c>
    </row>
    <row r="1697" spans="1:11" x14ac:dyDescent="0.2">
      <c r="A1697">
        <v>15</v>
      </c>
      <c r="B1697" t="s">
        <v>226</v>
      </c>
      <c r="C1697" t="s">
        <v>87</v>
      </c>
      <c r="D1697" t="s">
        <v>1918</v>
      </c>
      <c r="E1697">
        <v>12.359354849315469</v>
      </c>
      <c r="F1697">
        <v>1.5007292359494908</v>
      </c>
      <c r="G1697">
        <v>0</v>
      </c>
      <c r="H1697">
        <v>0.22120119866999999</v>
      </c>
      <c r="I1697">
        <v>0</v>
      </c>
      <c r="J1697">
        <v>0</v>
      </c>
      <c r="K1697">
        <v>0</v>
      </c>
    </row>
    <row r="1698" spans="1:11" x14ac:dyDescent="0.2">
      <c r="A1698">
        <v>15</v>
      </c>
      <c r="B1698" t="s">
        <v>226</v>
      </c>
      <c r="C1698" t="s">
        <v>216</v>
      </c>
      <c r="D1698" t="s">
        <v>1919</v>
      </c>
      <c r="E1698">
        <v>23.651516482492408</v>
      </c>
      <c r="F1698">
        <v>0.200927390936775</v>
      </c>
      <c r="G1698">
        <v>0</v>
      </c>
      <c r="H1698">
        <v>0.20719709400600006</v>
      </c>
      <c r="I1698">
        <v>0</v>
      </c>
      <c r="J1698">
        <v>0</v>
      </c>
      <c r="K1698">
        <v>0</v>
      </c>
    </row>
    <row r="1699" spans="1:11" x14ac:dyDescent="0.2">
      <c r="A1699">
        <v>15</v>
      </c>
      <c r="B1699" t="s">
        <v>226</v>
      </c>
      <c r="C1699" t="s">
        <v>218</v>
      </c>
      <c r="D1699" t="s">
        <v>1920</v>
      </c>
      <c r="E1699">
        <v>12.971743364401997</v>
      </c>
      <c r="F1699">
        <v>6.6785528080987699E-2</v>
      </c>
      <c r="G1699">
        <v>0</v>
      </c>
      <c r="H1699">
        <v>0.14392400293320004</v>
      </c>
      <c r="I1699">
        <v>0</v>
      </c>
      <c r="J1699">
        <v>0</v>
      </c>
      <c r="K1699">
        <v>0</v>
      </c>
    </row>
    <row r="1700" spans="1:11" x14ac:dyDescent="0.2">
      <c r="A1700">
        <v>15</v>
      </c>
      <c r="B1700" t="s">
        <v>226</v>
      </c>
      <c r="C1700" t="s">
        <v>90</v>
      </c>
      <c r="D1700" t="s">
        <v>1921</v>
      </c>
      <c r="E1700">
        <v>54.619227520991849</v>
      </c>
      <c r="F1700">
        <v>0.91284318343526905</v>
      </c>
      <c r="G1700">
        <v>0</v>
      </c>
      <c r="H1700">
        <v>0.59504713817760002</v>
      </c>
      <c r="I1700">
        <v>0</v>
      </c>
      <c r="J1700">
        <v>0</v>
      </c>
      <c r="K1700">
        <v>0</v>
      </c>
    </row>
    <row r="1701" spans="1:11" x14ac:dyDescent="0.2">
      <c r="A1701">
        <v>15</v>
      </c>
      <c r="B1701" t="s">
        <v>226</v>
      </c>
      <c r="C1701" t="s">
        <v>91</v>
      </c>
      <c r="D1701" t="s">
        <v>1922</v>
      </c>
      <c r="E1701">
        <v>63.982586695292163</v>
      </c>
      <c r="F1701">
        <v>2.2078562486598465</v>
      </c>
      <c r="G1701">
        <v>0</v>
      </c>
      <c r="H1701">
        <v>2.0838744290244002</v>
      </c>
      <c r="I1701">
        <v>0</v>
      </c>
      <c r="J1701">
        <v>0</v>
      </c>
      <c r="K1701">
        <v>0</v>
      </c>
    </row>
    <row r="1702" spans="1:11" x14ac:dyDescent="0.2">
      <c r="A1702">
        <v>15</v>
      </c>
      <c r="B1702" t="s">
        <v>226</v>
      </c>
      <c r="C1702" t="s">
        <v>106</v>
      </c>
      <c r="D1702" t="s">
        <v>1923</v>
      </c>
      <c r="E1702">
        <v>103.40663202684865</v>
      </c>
      <c r="F1702">
        <v>3.9443327412945535</v>
      </c>
      <c r="G1702">
        <v>0</v>
      </c>
      <c r="H1702">
        <v>8.4457482128159995</v>
      </c>
      <c r="I1702">
        <v>0</v>
      </c>
      <c r="J1702">
        <v>0</v>
      </c>
      <c r="K1702">
        <v>0</v>
      </c>
    </row>
    <row r="1703" spans="1:11" x14ac:dyDescent="0.2">
      <c r="A1703">
        <v>15</v>
      </c>
      <c r="B1703" t="s">
        <v>226</v>
      </c>
      <c r="C1703" t="s">
        <v>81</v>
      </c>
      <c r="D1703" t="s">
        <v>1924</v>
      </c>
      <c r="E1703">
        <v>18.586144063132345</v>
      </c>
      <c r="F1703">
        <v>5.6582635025025843</v>
      </c>
      <c r="G1703">
        <v>0</v>
      </c>
      <c r="H1703">
        <v>2.6597631876924801</v>
      </c>
      <c r="I1703">
        <v>0</v>
      </c>
      <c r="J1703">
        <v>0</v>
      </c>
      <c r="K1703">
        <v>0</v>
      </c>
    </row>
    <row r="1704" spans="1:11" x14ac:dyDescent="0.2">
      <c r="A1704">
        <v>15</v>
      </c>
      <c r="B1704" t="s">
        <v>226</v>
      </c>
      <c r="C1704" t="s">
        <v>80</v>
      </c>
      <c r="D1704" t="s">
        <v>1925</v>
      </c>
      <c r="E1704">
        <v>64.15151358789808</v>
      </c>
      <c r="F1704">
        <v>1.9398329470920481</v>
      </c>
      <c r="G1704">
        <v>0</v>
      </c>
      <c r="H1704">
        <v>1.1834741541504001</v>
      </c>
      <c r="I1704">
        <v>0</v>
      </c>
      <c r="J1704">
        <v>0</v>
      </c>
      <c r="K1704">
        <v>0</v>
      </c>
    </row>
    <row r="1705" spans="1:11" x14ac:dyDescent="0.2">
      <c r="A1705">
        <v>15</v>
      </c>
      <c r="B1705" t="s">
        <v>226</v>
      </c>
      <c r="C1705" t="s">
        <v>85</v>
      </c>
      <c r="D1705" t="s">
        <v>1926</v>
      </c>
      <c r="E1705">
        <v>57.600426688711131</v>
      </c>
      <c r="F1705">
        <v>0.41521909085030645</v>
      </c>
      <c r="G1705">
        <v>0</v>
      </c>
      <c r="H1705">
        <v>1.1427922301014799</v>
      </c>
      <c r="I1705">
        <v>0</v>
      </c>
      <c r="J1705">
        <v>0</v>
      </c>
      <c r="K1705">
        <v>0</v>
      </c>
    </row>
    <row r="1706" spans="1:11" x14ac:dyDescent="0.2">
      <c r="A1706">
        <v>15</v>
      </c>
      <c r="B1706" t="s">
        <v>239</v>
      </c>
      <c r="C1706" t="s">
        <v>211</v>
      </c>
      <c r="D1706" t="s">
        <v>1927</v>
      </c>
      <c r="E1706">
        <v>35.272263127780654</v>
      </c>
      <c r="F1706">
        <v>0.77435171620812415</v>
      </c>
      <c r="G1706">
        <v>0</v>
      </c>
      <c r="H1706">
        <v>0.26849687942160005</v>
      </c>
      <c r="I1706">
        <v>0</v>
      </c>
      <c r="J1706">
        <v>0</v>
      </c>
      <c r="K1706">
        <v>0</v>
      </c>
    </row>
    <row r="1707" spans="1:11" x14ac:dyDescent="0.2">
      <c r="A1707">
        <v>15</v>
      </c>
      <c r="B1707" t="s">
        <v>239</v>
      </c>
      <c r="C1707" t="s">
        <v>84</v>
      </c>
      <c r="D1707" t="s">
        <v>1928</v>
      </c>
      <c r="E1707">
        <v>49.15872848775647</v>
      </c>
      <c r="F1707">
        <v>1.3874497841074258</v>
      </c>
      <c r="G1707">
        <v>0</v>
      </c>
      <c r="H1707">
        <v>2.1169122103151365</v>
      </c>
      <c r="I1707">
        <v>0</v>
      </c>
      <c r="J1707">
        <v>0</v>
      </c>
      <c r="K1707">
        <v>0</v>
      </c>
    </row>
    <row r="1708" spans="1:11" x14ac:dyDescent="0.2">
      <c r="A1708">
        <v>15</v>
      </c>
      <c r="B1708" t="s">
        <v>239</v>
      </c>
      <c r="C1708" t="s">
        <v>86</v>
      </c>
      <c r="D1708" t="s">
        <v>1929</v>
      </c>
      <c r="E1708">
        <v>28.652031967214366</v>
      </c>
      <c r="F1708">
        <v>0.486581042696073</v>
      </c>
      <c r="G1708">
        <v>0</v>
      </c>
      <c r="H1708">
        <v>2.9349208441280007E-2</v>
      </c>
      <c r="I1708">
        <v>0</v>
      </c>
      <c r="J1708">
        <v>0</v>
      </c>
      <c r="K1708">
        <v>0</v>
      </c>
    </row>
    <row r="1709" spans="1:11" x14ac:dyDescent="0.2">
      <c r="A1709">
        <v>15</v>
      </c>
      <c r="B1709" t="s">
        <v>239</v>
      </c>
      <c r="C1709" t="s">
        <v>87</v>
      </c>
      <c r="D1709" t="s">
        <v>1930</v>
      </c>
      <c r="E1709">
        <v>10.994864369512435</v>
      </c>
      <c r="F1709">
        <v>1.4256921927549511</v>
      </c>
      <c r="G1709">
        <v>0</v>
      </c>
      <c r="H1709">
        <v>0.22120119866999999</v>
      </c>
      <c r="I1709">
        <v>0</v>
      </c>
      <c r="J1709">
        <v>0</v>
      </c>
      <c r="K1709">
        <v>0</v>
      </c>
    </row>
    <row r="1710" spans="1:11" x14ac:dyDescent="0.2">
      <c r="A1710">
        <v>15</v>
      </c>
      <c r="B1710" t="s">
        <v>239</v>
      </c>
      <c r="C1710" t="s">
        <v>216</v>
      </c>
      <c r="D1710" t="s">
        <v>1931</v>
      </c>
      <c r="E1710">
        <v>21.040398018336649</v>
      </c>
      <c r="F1710">
        <v>0.1908810941391075</v>
      </c>
      <c r="G1710">
        <v>0</v>
      </c>
      <c r="H1710">
        <v>0.20719709400600006</v>
      </c>
      <c r="I1710">
        <v>0</v>
      </c>
      <c r="J1710">
        <v>0</v>
      </c>
      <c r="K1710">
        <v>0</v>
      </c>
    </row>
    <row r="1711" spans="1:11" x14ac:dyDescent="0.2">
      <c r="A1711">
        <v>15</v>
      </c>
      <c r="B1711" t="s">
        <v>239</v>
      </c>
      <c r="C1711" t="s">
        <v>218</v>
      </c>
      <c r="D1711" t="s">
        <v>1932</v>
      </c>
      <c r="E1711">
        <v>11.539648795497801</v>
      </c>
      <c r="F1711">
        <v>6.3446184592661589E-2</v>
      </c>
      <c r="G1711">
        <v>0</v>
      </c>
      <c r="H1711">
        <v>0.14392400293320004</v>
      </c>
      <c r="I1711">
        <v>0</v>
      </c>
      <c r="J1711">
        <v>0</v>
      </c>
      <c r="K1711">
        <v>0</v>
      </c>
    </row>
    <row r="1712" spans="1:11" x14ac:dyDescent="0.2">
      <c r="A1712">
        <v>15</v>
      </c>
      <c r="B1712" t="s">
        <v>239</v>
      </c>
      <c r="C1712" t="s">
        <v>90</v>
      </c>
      <c r="D1712" t="s">
        <v>1933</v>
      </c>
      <c r="E1712">
        <v>48.589188744374582</v>
      </c>
      <c r="F1712">
        <v>0.86720112861682486</v>
      </c>
      <c r="G1712">
        <v>0</v>
      </c>
      <c r="H1712">
        <v>0.59504713817760002</v>
      </c>
      <c r="I1712">
        <v>0</v>
      </c>
      <c r="J1712">
        <v>0</v>
      </c>
      <c r="K1712">
        <v>0</v>
      </c>
    </row>
    <row r="1713" spans="1:11" x14ac:dyDescent="0.2">
      <c r="A1713">
        <v>15</v>
      </c>
      <c r="B1713" t="s">
        <v>239</v>
      </c>
      <c r="C1713" t="s">
        <v>91</v>
      </c>
      <c r="D1713" t="s">
        <v>1934</v>
      </c>
      <c r="E1713">
        <v>56.918907278624559</v>
      </c>
      <c r="F1713">
        <v>2.0974635554877907</v>
      </c>
      <c r="G1713">
        <v>0</v>
      </c>
      <c r="H1713">
        <v>2.0838744290244002</v>
      </c>
      <c r="I1713">
        <v>0</v>
      </c>
      <c r="J1713">
        <v>0</v>
      </c>
      <c r="K1713">
        <v>0</v>
      </c>
    </row>
    <row r="1714" spans="1:11" x14ac:dyDescent="0.2">
      <c r="A1714">
        <v>15</v>
      </c>
      <c r="B1714" t="s">
        <v>239</v>
      </c>
      <c r="C1714" t="s">
        <v>106</v>
      </c>
      <c r="D1714" t="s">
        <v>1935</v>
      </c>
      <c r="E1714">
        <v>91.990392718276567</v>
      </c>
      <c r="F1714">
        <v>3.7471167417540689</v>
      </c>
      <c r="G1714">
        <v>0</v>
      </c>
      <c r="H1714">
        <v>8.4457482128159995</v>
      </c>
      <c r="I1714">
        <v>0</v>
      </c>
      <c r="J1714">
        <v>0</v>
      </c>
      <c r="K1714">
        <v>0</v>
      </c>
    </row>
    <row r="1715" spans="1:11" x14ac:dyDescent="0.2">
      <c r="A1715">
        <v>15</v>
      </c>
      <c r="B1715" t="s">
        <v>239</v>
      </c>
      <c r="C1715" t="s">
        <v>81</v>
      </c>
      <c r="D1715" t="s">
        <v>1936</v>
      </c>
      <c r="E1715">
        <v>16.534211114864611</v>
      </c>
      <c r="F1715">
        <v>5.3753493698612118</v>
      </c>
      <c r="G1715">
        <v>0</v>
      </c>
      <c r="H1715">
        <v>2.6597631876924801</v>
      </c>
      <c r="I1715">
        <v>0</v>
      </c>
      <c r="J1715">
        <v>0</v>
      </c>
      <c r="K1715">
        <v>0</v>
      </c>
    </row>
    <row r="1716" spans="1:11" x14ac:dyDescent="0.2">
      <c r="A1716">
        <v>15</v>
      </c>
      <c r="B1716" t="s">
        <v>239</v>
      </c>
      <c r="C1716" t="s">
        <v>80</v>
      </c>
      <c r="D1716" t="s">
        <v>1937</v>
      </c>
      <c r="E1716">
        <v>57.069162476542239</v>
      </c>
      <c r="F1716">
        <v>1.8428404127342315</v>
      </c>
      <c r="G1716">
        <v>0</v>
      </c>
      <c r="H1716">
        <v>1.1834741541504001</v>
      </c>
      <c r="I1716">
        <v>0</v>
      </c>
      <c r="J1716">
        <v>0</v>
      </c>
      <c r="K1716">
        <v>0</v>
      </c>
    </row>
    <row r="1717" spans="1:11" x14ac:dyDescent="0.2">
      <c r="A1717">
        <v>15</v>
      </c>
      <c r="B1717" t="s">
        <v>239</v>
      </c>
      <c r="C1717" t="s">
        <v>85</v>
      </c>
      <c r="D1717" t="s">
        <v>1938</v>
      </c>
      <c r="E1717">
        <v>51.241303422437127</v>
      </c>
      <c r="F1717">
        <v>0.39445831102506296</v>
      </c>
      <c r="G1717">
        <v>0</v>
      </c>
      <c r="H1717">
        <v>1.1427922301014799</v>
      </c>
      <c r="I1717">
        <v>0</v>
      </c>
      <c r="J1717">
        <v>0</v>
      </c>
      <c r="K1717">
        <v>0</v>
      </c>
    </row>
    <row r="1718" spans="1:11" x14ac:dyDescent="0.2">
      <c r="A1718">
        <v>15</v>
      </c>
      <c r="B1718" t="s">
        <v>252</v>
      </c>
      <c r="C1718" t="s">
        <v>211</v>
      </c>
      <c r="D1718" t="s">
        <v>1939</v>
      </c>
      <c r="E1718">
        <v>31.668974734624754</v>
      </c>
      <c r="F1718">
        <v>0.75618878692521485</v>
      </c>
      <c r="G1718">
        <v>0</v>
      </c>
      <c r="H1718">
        <v>0.26849687942160005</v>
      </c>
      <c r="I1718">
        <v>0</v>
      </c>
      <c r="J1718">
        <v>0</v>
      </c>
      <c r="K1718">
        <v>0</v>
      </c>
    </row>
    <row r="1719" spans="1:11" x14ac:dyDescent="0.2">
      <c r="A1719">
        <v>15</v>
      </c>
      <c r="B1719" t="s">
        <v>252</v>
      </c>
      <c r="C1719" t="s">
        <v>84</v>
      </c>
      <c r="D1719" t="s">
        <v>1940</v>
      </c>
      <c r="E1719">
        <v>44.175575407742187</v>
      </c>
      <c r="F1719">
        <v>1.3559918200534316</v>
      </c>
      <c r="G1719">
        <v>0</v>
      </c>
      <c r="H1719">
        <v>2.1169122103151365</v>
      </c>
      <c r="I1719">
        <v>0</v>
      </c>
      <c r="J1719">
        <v>0</v>
      </c>
      <c r="K1719">
        <v>0</v>
      </c>
    </row>
    <row r="1720" spans="1:11" x14ac:dyDescent="0.2">
      <c r="A1720">
        <v>15</v>
      </c>
      <c r="B1720" t="s">
        <v>252</v>
      </c>
      <c r="C1720" t="s">
        <v>86</v>
      </c>
      <c r="D1720" t="s">
        <v>1941</v>
      </c>
      <c r="E1720">
        <v>25.725073119207838</v>
      </c>
      <c r="F1720">
        <v>0.47516741329949846</v>
      </c>
      <c r="G1720">
        <v>0</v>
      </c>
      <c r="H1720">
        <v>2.9349208441280007E-2</v>
      </c>
      <c r="I1720">
        <v>0</v>
      </c>
      <c r="J1720">
        <v>0</v>
      </c>
      <c r="K1720">
        <v>0</v>
      </c>
    </row>
    <row r="1721" spans="1:11" x14ac:dyDescent="0.2">
      <c r="A1721">
        <v>15</v>
      </c>
      <c r="B1721" t="s">
        <v>252</v>
      </c>
      <c r="C1721" t="s">
        <v>87</v>
      </c>
      <c r="D1721" t="s">
        <v>1942</v>
      </c>
      <c r="E1721">
        <v>9.8716772280825733</v>
      </c>
      <c r="F1721">
        <v>1.3226395629899872</v>
      </c>
      <c r="G1721">
        <v>0</v>
      </c>
      <c r="H1721">
        <v>0.22120119866999999</v>
      </c>
      <c r="I1721">
        <v>0</v>
      </c>
      <c r="J1721">
        <v>0</v>
      </c>
      <c r="K1721">
        <v>0</v>
      </c>
    </row>
    <row r="1722" spans="1:11" x14ac:dyDescent="0.2">
      <c r="A1722">
        <v>15</v>
      </c>
      <c r="B1722" t="s">
        <v>252</v>
      </c>
      <c r="C1722" t="s">
        <v>216</v>
      </c>
      <c r="D1722" t="s">
        <v>1943</v>
      </c>
      <c r="E1722">
        <v>18.890966598332138</v>
      </c>
      <c r="F1722">
        <v>0.18640374639724538</v>
      </c>
      <c r="G1722">
        <v>0</v>
      </c>
      <c r="H1722">
        <v>0.20719709400600006</v>
      </c>
      <c r="I1722">
        <v>0</v>
      </c>
      <c r="J1722">
        <v>0</v>
      </c>
      <c r="K1722">
        <v>0</v>
      </c>
    </row>
    <row r="1723" spans="1:11" x14ac:dyDescent="0.2">
      <c r="A1723">
        <v>15</v>
      </c>
      <c r="B1723" t="s">
        <v>252</v>
      </c>
      <c r="C1723" t="s">
        <v>218</v>
      </c>
      <c r="D1723" t="s">
        <v>1944</v>
      </c>
      <c r="E1723">
        <v>10.360810482262616</v>
      </c>
      <c r="F1723">
        <v>6.1958143527736008E-2</v>
      </c>
      <c r="G1723">
        <v>0</v>
      </c>
      <c r="H1723">
        <v>0.14392400293320004</v>
      </c>
      <c r="I1723">
        <v>0</v>
      </c>
      <c r="J1723">
        <v>0</v>
      </c>
      <c r="K1723">
        <v>0</v>
      </c>
    </row>
    <row r="1724" spans="1:11" x14ac:dyDescent="0.2">
      <c r="A1724">
        <v>15</v>
      </c>
      <c r="B1724" t="s">
        <v>252</v>
      </c>
      <c r="C1724" t="s">
        <v>90</v>
      </c>
      <c r="D1724" t="s">
        <v>1945</v>
      </c>
      <c r="E1724">
        <v>43.663885652162598</v>
      </c>
      <c r="F1724">
        <v>0.84753887618440626</v>
      </c>
      <c r="G1724">
        <v>0</v>
      </c>
      <c r="H1724">
        <v>0.59504713817760002</v>
      </c>
      <c r="I1724">
        <v>0</v>
      </c>
      <c r="J1724">
        <v>0</v>
      </c>
      <c r="K1724">
        <v>0</v>
      </c>
    </row>
    <row r="1725" spans="1:11" x14ac:dyDescent="0.2">
      <c r="A1725">
        <v>15</v>
      </c>
      <c r="B1725" t="s">
        <v>252</v>
      </c>
      <c r="C1725" t="s">
        <v>91</v>
      </c>
      <c r="D1725" t="s">
        <v>1946</v>
      </c>
      <c r="E1725">
        <v>50.960719725501377</v>
      </c>
      <c r="F1725">
        <v>2.0499046792690097</v>
      </c>
      <c r="G1725">
        <v>0</v>
      </c>
      <c r="H1725">
        <v>2.0838744290244002</v>
      </c>
      <c r="I1725">
        <v>0</v>
      </c>
      <c r="J1725">
        <v>0</v>
      </c>
      <c r="K1725">
        <v>0</v>
      </c>
    </row>
    <row r="1726" spans="1:11" x14ac:dyDescent="0.2">
      <c r="A1726">
        <v>15</v>
      </c>
      <c r="B1726" t="s">
        <v>252</v>
      </c>
      <c r="C1726" t="s">
        <v>106</v>
      </c>
      <c r="D1726" t="s">
        <v>1947</v>
      </c>
      <c r="E1726">
        <v>82.593036465869133</v>
      </c>
      <c r="F1726">
        <v>3.6592276495921432</v>
      </c>
      <c r="G1726">
        <v>0</v>
      </c>
      <c r="H1726">
        <v>8.4457482128159995</v>
      </c>
      <c r="I1726">
        <v>0</v>
      </c>
      <c r="J1726">
        <v>0</v>
      </c>
      <c r="K1726">
        <v>0</v>
      </c>
    </row>
    <row r="1727" spans="1:11" x14ac:dyDescent="0.2">
      <c r="A1727">
        <v>15</v>
      </c>
      <c r="B1727" t="s">
        <v>252</v>
      </c>
      <c r="C1727" t="s">
        <v>81</v>
      </c>
      <c r="D1727" t="s">
        <v>1948</v>
      </c>
      <c r="E1727">
        <v>14.764056262306056</v>
      </c>
      <c r="F1727">
        <v>5.300094976591601</v>
      </c>
      <c r="G1727">
        <v>0</v>
      </c>
      <c r="H1727">
        <v>2.6597631876924801</v>
      </c>
      <c r="I1727">
        <v>0</v>
      </c>
      <c r="J1727">
        <v>0</v>
      </c>
      <c r="K1727">
        <v>0</v>
      </c>
    </row>
    <row r="1728" spans="1:11" x14ac:dyDescent="0.2">
      <c r="A1728">
        <v>15</v>
      </c>
      <c r="B1728" t="s">
        <v>252</v>
      </c>
      <c r="C1728" t="s">
        <v>80</v>
      </c>
      <c r="D1728" t="s">
        <v>1949</v>
      </c>
      <c r="E1728">
        <v>51.050374276440593</v>
      </c>
      <c r="F1728">
        <v>1.799618013239233</v>
      </c>
      <c r="G1728">
        <v>0</v>
      </c>
      <c r="H1728">
        <v>1.1834741541504001</v>
      </c>
      <c r="I1728">
        <v>0</v>
      </c>
      <c r="J1728">
        <v>0</v>
      </c>
      <c r="K1728">
        <v>0</v>
      </c>
    </row>
    <row r="1729" spans="1:11" x14ac:dyDescent="0.2">
      <c r="A1729">
        <v>15</v>
      </c>
      <c r="B1729" t="s">
        <v>252</v>
      </c>
      <c r="C1729" t="s">
        <v>85</v>
      </c>
      <c r="D1729" t="s">
        <v>1950</v>
      </c>
      <c r="E1729">
        <v>45.837117560302275</v>
      </c>
      <c r="F1729">
        <v>0.38520615789528578</v>
      </c>
      <c r="G1729">
        <v>0</v>
      </c>
      <c r="H1729">
        <v>1.1427922301014799</v>
      </c>
      <c r="I1729">
        <v>0</v>
      </c>
      <c r="J1729">
        <v>0</v>
      </c>
      <c r="K1729">
        <v>0</v>
      </c>
    </row>
    <row r="1730" spans="1:11" x14ac:dyDescent="0.2">
      <c r="A1730">
        <v>15</v>
      </c>
      <c r="B1730" t="s">
        <v>265</v>
      </c>
      <c r="C1730" t="s">
        <v>211</v>
      </c>
      <c r="D1730" t="s">
        <v>1951</v>
      </c>
      <c r="E1730">
        <v>100.10802892581826</v>
      </c>
      <c r="F1730">
        <v>0.96452282315911408</v>
      </c>
      <c r="G1730">
        <v>0</v>
      </c>
      <c r="H1730">
        <v>0.52049409600000007</v>
      </c>
      <c r="I1730">
        <v>0</v>
      </c>
      <c r="J1730">
        <v>0</v>
      </c>
      <c r="K1730">
        <v>0</v>
      </c>
    </row>
    <row r="1731" spans="1:11" x14ac:dyDescent="0.2">
      <c r="A1731">
        <v>15</v>
      </c>
      <c r="B1731" t="s">
        <v>265</v>
      </c>
      <c r="C1731" t="s">
        <v>84</v>
      </c>
      <c r="D1731" t="s">
        <v>1952</v>
      </c>
      <c r="E1731">
        <v>140.63593486338414</v>
      </c>
      <c r="F1731">
        <v>1.5831889307495812</v>
      </c>
      <c r="G1731">
        <v>0</v>
      </c>
      <c r="H1731">
        <v>2.6634292480000004</v>
      </c>
      <c r="I1731">
        <v>0</v>
      </c>
      <c r="J1731">
        <v>0</v>
      </c>
      <c r="K1731">
        <v>0</v>
      </c>
    </row>
    <row r="1732" spans="1:11" x14ac:dyDescent="0.2">
      <c r="A1732">
        <v>15</v>
      </c>
      <c r="B1732" t="s">
        <v>265</v>
      </c>
      <c r="C1732" t="s">
        <v>86</v>
      </c>
      <c r="D1732" t="s">
        <v>1953</v>
      </c>
      <c r="E1732">
        <v>81.969274336466086</v>
      </c>
      <c r="F1732">
        <v>1.3059072536126488</v>
      </c>
      <c r="G1732">
        <v>0</v>
      </c>
      <c r="H1732">
        <v>4.4546792000000002E-2</v>
      </c>
      <c r="I1732">
        <v>0</v>
      </c>
      <c r="J1732">
        <v>0</v>
      </c>
      <c r="K1732">
        <v>0</v>
      </c>
    </row>
    <row r="1733" spans="1:11" x14ac:dyDescent="0.2">
      <c r="A1733">
        <v>15</v>
      </c>
      <c r="B1733" t="s">
        <v>265</v>
      </c>
      <c r="C1733" t="s">
        <v>87</v>
      </c>
      <c r="D1733" t="s">
        <v>1954</v>
      </c>
      <c r="E1733">
        <v>30.908586956984479</v>
      </c>
      <c r="F1733">
        <v>1.9379902165484517</v>
      </c>
      <c r="G1733">
        <v>0</v>
      </c>
      <c r="H1733">
        <v>0.32589495200000007</v>
      </c>
      <c r="I1733">
        <v>0</v>
      </c>
      <c r="J1733">
        <v>0</v>
      </c>
      <c r="K1733">
        <v>0</v>
      </c>
    </row>
    <row r="1734" spans="1:11" x14ac:dyDescent="0.2">
      <c r="A1734">
        <v>15</v>
      </c>
      <c r="B1734" t="s">
        <v>265</v>
      </c>
      <c r="C1734" t="s">
        <v>216</v>
      </c>
      <c r="D1734" t="s">
        <v>1955</v>
      </c>
      <c r="E1734">
        <v>54.341695403865955</v>
      </c>
      <c r="F1734">
        <v>0.36374585602909398</v>
      </c>
      <c r="G1734">
        <v>0</v>
      </c>
      <c r="H1734">
        <v>0.24617964000000003</v>
      </c>
      <c r="I1734">
        <v>0</v>
      </c>
      <c r="J1734">
        <v>0</v>
      </c>
      <c r="K1734">
        <v>0</v>
      </c>
    </row>
    <row r="1735" spans="1:11" x14ac:dyDescent="0.2">
      <c r="A1735">
        <v>15</v>
      </c>
      <c r="B1735" t="s">
        <v>265</v>
      </c>
      <c r="C1735" t="s">
        <v>218</v>
      </c>
      <c r="D1735" t="s">
        <v>1956</v>
      </c>
      <c r="E1735">
        <v>28.802030668601343</v>
      </c>
      <c r="F1735">
        <v>0.11180712787779527</v>
      </c>
      <c r="G1735">
        <v>0</v>
      </c>
      <c r="H1735">
        <v>0.27900359200000002</v>
      </c>
      <c r="I1735">
        <v>0</v>
      </c>
      <c r="J1735">
        <v>0</v>
      </c>
      <c r="K1735">
        <v>0</v>
      </c>
    </row>
    <row r="1736" spans="1:11" x14ac:dyDescent="0.2">
      <c r="A1736">
        <v>15</v>
      </c>
      <c r="B1736" t="s">
        <v>265</v>
      </c>
      <c r="C1736" t="s">
        <v>90</v>
      </c>
      <c r="D1736" t="s">
        <v>1957</v>
      </c>
      <c r="E1736">
        <v>138.99543085119197</v>
      </c>
      <c r="F1736">
        <v>2.0870663870521788</v>
      </c>
      <c r="G1736">
        <v>0</v>
      </c>
      <c r="H1736">
        <v>1.1535274560000002</v>
      </c>
      <c r="I1736">
        <v>0</v>
      </c>
      <c r="J1736">
        <v>0</v>
      </c>
      <c r="K1736">
        <v>0</v>
      </c>
    </row>
    <row r="1737" spans="1:11" x14ac:dyDescent="0.2">
      <c r="A1737">
        <v>15</v>
      </c>
      <c r="B1737" t="s">
        <v>265</v>
      </c>
      <c r="C1737" t="s">
        <v>91</v>
      </c>
      <c r="D1737" t="s">
        <v>1958</v>
      </c>
      <c r="E1737">
        <v>164.77744277007588</v>
      </c>
      <c r="F1737">
        <v>2.3852187280596326</v>
      </c>
      <c r="G1737">
        <v>0</v>
      </c>
      <c r="H1737">
        <v>4.039690664000001</v>
      </c>
      <c r="I1737">
        <v>0</v>
      </c>
      <c r="J1737">
        <v>0</v>
      </c>
      <c r="K1737">
        <v>0</v>
      </c>
    </row>
    <row r="1738" spans="1:11" x14ac:dyDescent="0.2">
      <c r="A1738">
        <v>15</v>
      </c>
      <c r="B1738" t="s">
        <v>265</v>
      </c>
      <c r="C1738" t="s">
        <v>106</v>
      </c>
      <c r="D1738" t="s">
        <v>1959</v>
      </c>
      <c r="E1738">
        <v>144.58805816548352</v>
      </c>
      <c r="F1738">
        <v>4.2501616210612587</v>
      </c>
      <c r="G1738">
        <v>0</v>
      </c>
      <c r="H1738">
        <v>10.034751040000002</v>
      </c>
      <c r="I1738">
        <v>0</v>
      </c>
      <c r="J1738">
        <v>0</v>
      </c>
      <c r="K1738">
        <v>0</v>
      </c>
    </row>
    <row r="1739" spans="1:11" x14ac:dyDescent="0.2">
      <c r="A1739">
        <v>15</v>
      </c>
      <c r="B1739" t="s">
        <v>265</v>
      </c>
      <c r="C1739" t="s">
        <v>81</v>
      </c>
      <c r="D1739" t="s">
        <v>1960</v>
      </c>
      <c r="E1739">
        <v>50.725129740624112</v>
      </c>
      <c r="F1739">
        <v>6.3834416209695917</v>
      </c>
      <c r="G1739">
        <v>0</v>
      </c>
      <c r="H1739">
        <v>3.1604776640000005</v>
      </c>
      <c r="I1739">
        <v>0</v>
      </c>
      <c r="J1739">
        <v>0</v>
      </c>
      <c r="K1739">
        <v>0</v>
      </c>
    </row>
    <row r="1740" spans="1:11" x14ac:dyDescent="0.2">
      <c r="A1740">
        <v>15</v>
      </c>
      <c r="B1740" t="s">
        <v>265</v>
      </c>
      <c r="C1740" t="s">
        <v>80</v>
      </c>
      <c r="D1740" t="s">
        <v>1961</v>
      </c>
      <c r="E1740">
        <v>161.36594010835805</v>
      </c>
      <c r="F1740">
        <v>2.5342948985633598</v>
      </c>
      <c r="G1740">
        <v>0</v>
      </c>
      <c r="H1740">
        <v>2.2507852800000001</v>
      </c>
      <c r="I1740">
        <v>0</v>
      </c>
      <c r="J1740">
        <v>0</v>
      </c>
      <c r="K1740">
        <v>0</v>
      </c>
    </row>
    <row r="1741" spans="1:11" x14ac:dyDescent="0.2">
      <c r="A1741">
        <v>15</v>
      </c>
      <c r="B1741" t="s">
        <v>265</v>
      </c>
      <c r="C1741" t="s">
        <v>85</v>
      </c>
      <c r="D1741" t="s">
        <v>1962</v>
      </c>
      <c r="E1741">
        <v>122.16162263517448</v>
      </c>
      <c r="F1741">
        <v>0.43679317957592029</v>
      </c>
      <c r="G1741">
        <v>0</v>
      </c>
      <c r="H1741">
        <v>2.1734145360000001</v>
      </c>
      <c r="I1741">
        <v>0</v>
      </c>
      <c r="J1741">
        <v>0</v>
      </c>
      <c r="K1741">
        <v>0</v>
      </c>
    </row>
    <row r="1742" spans="1:11" x14ac:dyDescent="0.2">
      <c r="A1742">
        <v>15</v>
      </c>
      <c r="B1742" t="s">
        <v>278</v>
      </c>
      <c r="C1742" t="s">
        <v>211</v>
      </c>
      <c r="D1742" t="s">
        <v>1963</v>
      </c>
      <c r="E1742">
        <v>100.10802892581826</v>
      </c>
      <c r="F1742">
        <v>0.96452282315911408</v>
      </c>
      <c r="G1742">
        <v>0</v>
      </c>
      <c r="H1742">
        <v>0.52049409600000007</v>
      </c>
      <c r="I1742">
        <v>0</v>
      </c>
      <c r="J1742">
        <v>0</v>
      </c>
      <c r="K1742">
        <v>0</v>
      </c>
    </row>
    <row r="1743" spans="1:11" x14ac:dyDescent="0.2">
      <c r="A1743">
        <v>15</v>
      </c>
      <c r="B1743" t="s">
        <v>278</v>
      </c>
      <c r="C1743" t="s">
        <v>84</v>
      </c>
      <c r="D1743" t="s">
        <v>1964</v>
      </c>
      <c r="E1743">
        <v>140.63593486338414</v>
      </c>
      <c r="F1743">
        <v>1.5831889307495812</v>
      </c>
      <c r="G1743">
        <v>0</v>
      </c>
      <c r="H1743">
        <v>2.6634292480000004</v>
      </c>
      <c r="I1743">
        <v>0</v>
      </c>
      <c r="J1743">
        <v>0</v>
      </c>
      <c r="K1743">
        <v>0</v>
      </c>
    </row>
    <row r="1744" spans="1:11" x14ac:dyDescent="0.2">
      <c r="A1744">
        <v>15</v>
      </c>
      <c r="B1744" t="s">
        <v>278</v>
      </c>
      <c r="C1744" t="s">
        <v>86</v>
      </c>
      <c r="D1744" t="s">
        <v>1965</v>
      </c>
      <c r="E1744">
        <v>81.969274336466086</v>
      </c>
      <c r="F1744">
        <v>1.3059072536126488</v>
      </c>
      <c r="G1744">
        <v>0</v>
      </c>
      <c r="H1744">
        <v>4.4546792000000002E-2</v>
      </c>
      <c r="I1744">
        <v>0</v>
      </c>
      <c r="J1744">
        <v>0</v>
      </c>
      <c r="K1744">
        <v>0</v>
      </c>
    </row>
    <row r="1745" spans="1:11" x14ac:dyDescent="0.2">
      <c r="A1745">
        <v>15</v>
      </c>
      <c r="B1745" t="s">
        <v>278</v>
      </c>
      <c r="C1745" t="s">
        <v>87</v>
      </c>
      <c r="D1745" t="s">
        <v>1966</v>
      </c>
      <c r="E1745">
        <v>30.908586956984479</v>
      </c>
      <c r="F1745">
        <v>1.9379902165484517</v>
      </c>
      <c r="G1745">
        <v>0</v>
      </c>
      <c r="H1745">
        <v>0.32589495200000007</v>
      </c>
      <c r="I1745">
        <v>0</v>
      </c>
      <c r="J1745">
        <v>0</v>
      </c>
      <c r="K1745">
        <v>0</v>
      </c>
    </row>
    <row r="1746" spans="1:11" x14ac:dyDescent="0.2">
      <c r="A1746">
        <v>15</v>
      </c>
      <c r="B1746" t="s">
        <v>278</v>
      </c>
      <c r="C1746" t="s">
        <v>216</v>
      </c>
      <c r="D1746" t="s">
        <v>1967</v>
      </c>
      <c r="E1746">
        <v>54.341695403865955</v>
      </c>
      <c r="F1746">
        <v>0.36374585602909398</v>
      </c>
      <c r="G1746">
        <v>0</v>
      </c>
      <c r="H1746">
        <v>0.24617964000000003</v>
      </c>
      <c r="I1746">
        <v>0</v>
      </c>
      <c r="J1746">
        <v>0</v>
      </c>
      <c r="K1746">
        <v>0</v>
      </c>
    </row>
    <row r="1747" spans="1:11" x14ac:dyDescent="0.2">
      <c r="A1747">
        <v>15</v>
      </c>
      <c r="B1747" t="s">
        <v>278</v>
      </c>
      <c r="C1747" t="s">
        <v>218</v>
      </c>
      <c r="D1747" t="s">
        <v>1968</v>
      </c>
      <c r="E1747">
        <v>28.802030668601343</v>
      </c>
      <c r="F1747">
        <v>0.11180712787779527</v>
      </c>
      <c r="G1747">
        <v>0</v>
      </c>
      <c r="H1747">
        <v>0.27900359200000002</v>
      </c>
      <c r="I1747">
        <v>0</v>
      </c>
      <c r="J1747">
        <v>0</v>
      </c>
      <c r="K1747">
        <v>0</v>
      </c>
    </row>
    <row r="1748" spans="1:11" x14ac:dyDescent="0.2">
      <c r="A1748">
        <v>15</v>
      </c>
      <c r="B1748" t="s">
        <v>278</v>
      </c>
      <c r="C1748" t="s">
        <v>90</v>
      </c>
      <c r="D1748" t="s">
        <v>1969</v>
      </c>
      <c r="E1748">
        <v>138.99543085119197</v>
      </c>
      <c r="F1748">
        <v>2.0870663870521788</v>
      </c>
      <c r="G1748">
        <v>0</v>
      </c>
      <c r="H1748">
        <v>1.1535274560000002</v>
      </c>
      <c r="I1748">
        <v>0</v>
      </c>
      <c r="J1748">
        <v>0</v>
      </c>
      <c r="K1748">
        <v>0</v>
      </c>
    </row>
    <row r="1749" spans="1:11" x14ac:dyDescent="0.2">
      <c r="A1749">
        <v>15</v>
      </c>
      <c r="B1749" t="s">
        <v>278</v>
      </c>
      <c r="C1749" t="s">
        <v>91</v>
      </c>
      <c r="D1749" t="s">
        <v>1970</v>
      </c>
      <c r="E1749">
        <v>164.77744277007588</v>
      </c>
      <c r="F1749">
        <v>2.3852187280596326</v>
      </c>
      <c r="G1749">
        <v>0</v>
      </c>
      <c r="H1749">
        <v>4.039690664000001</v>
      </c>
      <c r="I1749">
        <v>0</v>
      </c>
      <c r="J1749">
        <v>0</v>
      </c>
      <c r="K1749">
        <v>0</v>
      </c>
    </row>
    <row r="1750" spans="1:11" x14ac:dyDescent="0.2">
      <c r="A1750">
        <v>15</v>
      </c>
      <c r="B1750" t="s">
        <v>278</v>
      </c>
      <c r="C1750" t="s">
        <v>106</v>
      </c>
      <c r="D1750" t="s">
        <v>1971</v>
      </c>
      <c r="E1750">
        <v>144.58805816548352</v>
      </c>
      <c r="F1750">
        <v>4.2501616210612587</v>
      </c>
      <c r="G1750">
        <v>0</v>
      </c>
      <c r="H1750">
        <v>10.034751040000002</v>
      </c>
      <c r="I1750">
        <v>0</v>
      </c>
      <c r="J1750">
        <v>0</v>
      </c>
      <c r="K1750">
        <v>0</v>
      </c>
    </row>
    <row r="1751" spans="1:11" x14ac:dyDescent="0.2">
      <c r="A1751">
        <v>15</v>
      </c>
      <c r="B1751" t="s">
        <v>278</v>
      </c>
      <c r="C1751" t="s">
        <v>81</v>
      </c>
      <c r="D1751" t="s">
        <v>1972</v>
      </c>
      <c r="E1751">
        <v>50.725129740624112</v>
      </c>
      <c r="F1751">
        <v>6.3834416209695917</v>
      </c>
      <c r="G1751">
        <v>0</v>
      </c>
      <c r="H1751">
        <v>3.1604776640000005</v>
      </c>
      <c r="I1751">
        <v>0</v>
      </c>
      <c r="J1751">
        <v>0</v>
      </c>
      <c r="K1751">
        <v>0</v>
      </c>
    </row>
    <row r="1752" spans="1:11" x14ac:dyDescent="0.2">
      <c r="A1752">
        <v>15</v>
      </c>
      <c r="B1752" t="s">
        <v>278</v>
      </c>
      <c r="C1752" t="s">
        <v>80</v>
      </c>
      <c r="D1752" t="s">
        <v>1973</v>
      </c>
      <c r="E1752">
        <v>161.36594010835805</v>
      </c>
      <c r="F1752">
        <v>2.5342948985633598</v>
      </c>
      <c r="G1752">
        <v>0</v>
      </c>
      <c r="H1752">
        <v>2.2507852800000001</v>
      </c>
      <c r="I1752">
        <v>0</v>
      </c>
      <c r="J1752">
        <v>0</v>
      </c>
      <c r="K1752">
        <v>0</v>
      </c>
    </row>
    <row r="1753" spans="1:11" x14ac:dyDescent="0.2">
      <c r="A1753">
        <v>15</v>
      </c>
      <c r="B1753" t="s">
        <v>278</v>
      </c>
      <c r="C1753" t="s">
        <v>85</v>
      </c>
      <c r="D1753" t="s">
        <v>1974</v>
      </c>
      <c r="E1753">
        <v>122.16162263517448</v>
      </c>
      <c r="F1753">
        <v>0.43679317957592029</v>
      </c>
      <c r="G1753">
        <v>0</v>
      </c>
      <c r="H1753">
        <v>2.1734145360000001</v>
      </c>
      <c r="I1753">
        <v>0</v>
      </c>
      <c r="J1753">
        <v>0</v>
      </c>
      <c r="K1753">
        <v>0</v>
      </c>
    </row>
    <row r="1754" spans="1:11" x14ac:dyDescent="0.2">
      <c r="A1754">
        <v>15</v>
      </c>
      <c r="B1754" t="s">
        <v>291</v>
      </c>
      <c r="C1754" t="s">
        <v>211</v>
      </c>
      <c r="D1754" t="s">
        <v>1975</v>
      </c>
      <c r="E1754">
        <v>79.38566693817387</v>
      </c>
      <c r="F1754">
        <v>0.65201742845556099</v>
      </c>
      <c r="G1754">
        <v>0</v>
      </c>
      <c r="H1754">
        <v>0.29668163472000003</v>
      </c>
      <c r="I1754">
        <v>0</v>
      </c>
      <c r="J1754">
        <v>0</v>
      </c>
      <c r="K1754">
        <v>0</v>
      </c>
    </row>
    <row r="1755" spans="1:11" x14ac:dyDescent="0.2">
      <c r="A1755">
        <v>15</v>
      </c>
      <c r="B1755" t="s">
        <v>291</v>
      </c>
      <c r="C1755" t="s">
        <v>84</v>
      </c>
      <c r="D1755" t="s">
        <v>1976</v>
      </c>
      <c r="E1755">
        <v>90.850813921746138</v>
      </c>
      <c r="F1755">
        <v>1.3710416140291373</v>
      </c>
      <c r="G1755">
        <v>0</v>
      </c>
      <c r="H1755">
        <v>2.4769892006400003</v>
      </c>
      <c r="I1755">
        <v>0</v>
      </c>
      <c r="J1755">
        <v>0</v>
      </c>
      <c r="K1755">
        <v>0</v>
      </c>
    </row>
    <row r="1756" spans="1:11" x14ac:dyDescent="0.2">
      <c r="A1756">
        <v>15</v>
      </c>
      <c r="B1756" t="s">
        <v>291</v>
      </c>
      <c r="C1756" t="s">
        <v>86</v>
      </c>
      <c r="D1756" t="s">
        <v>1977</v>
      </c>
      <c r="E1756">
        <v>53.689874690385288</v>
      </c>
      <c r="F1756">
        <v>0.55109286102453803</v>
      </c>
      <c r="G1756">
        <v>0</v>
      </c>
      <c r="H1756">
        <v>3.2430064575999999E-2</v>
      </c>
      <c r="I1756">
        <v>0</v>
      </c>
      <c r="J1756">
        <v>0</v>
      </c>
      <c r="K1756">
        <v>0</v>
      </c>
    </row>
    <row r="1757" spans="1:11" x14ac:dyDescent="0.2">
      <c r="A1757">
        <v>15</v>
      </c>
      <c r="B1757" t="s">
        <v>291</v>
      </c>
      <c r="C1757" t="s">
        <v>87</v>
      </c>
      <c r="D1757" t="s">
        <v>1978</v>
      </c>
      <c r="E1757">
        <v>20.245124456824833</v>
      </c>
      <c r="F1757">
        <v>1.1918639831772977</v>
      </c>
      <c r="G1757">
        <v>0</v>
      </c>
      <c r="H1757">
        <v>0.24442121400000005</v>
      </c>
      <c r="I1757">
        <v>0</v>
      </c>
      <c r="J1757">
        <v>0</v>
      </c>
      <c r="K1757">
        <v>0</v>
      </c>
    </row>
    <row r="1758" spans="1:11" x14ac:dyDescent="0.2">
      <c r="A1758">
        <v>15</v>
      </c>
      <c r="B1758" t="s">
        <v>291</v>
      </c>
      <c r="C1758" t="s">
        <v>216</v>
      </c>
      <c r="D1758" t="s">
        <v>1979</v>
      </c>
      <c r="E1758">
        <v>43.527698018496629</v>
      </c>
      <c r="F1758">
        <v>0.22697741416215461</v>
      </c>
      <c r="G1758">
        <v>0</v>
      </c>
      <c r="H1758">
        <v>0.22894706520000005</v>
      </c>
      <c r="I1758">
        <v>0</v>
      </c>
      <c r="J1758">
        <v>0</v>
      </c>
      <c r="K1758">
        <v>0</v>
      </c>
    </row>
    <row r="1759" spans="1:11" x14ac:dyDescent="0.2">
      <c r="A1759">
        <v>15</v>
      </c>
      <c r="B1759" t="s">
        <v>291</v>
      </c>
      <c r="C1759" t="s">
        <v>218</v>
      </c>
      <c r="D1759" t="s">
        <v>1980</v>
      </c>
      <c r="E1759">
        <v>18.260487443893251</v>
      </c>
      <c r="F1759">
        <v>7.558161844538959E-2</v>
      </c>
      <c r="G1759">
        <v>0</v>
      </c>
      <c r="H1759">
        <v>0.15903204743999999</v>
      </c>
      <c r="I1759">
        <v>0</v>
      </c>
      <c r="J1759">
        <v>0</v>
      </c>
      <c r="K1759">
        <v>0</v>
      </c>
    </row>
    <row r="1760" spans="1:11" x14ac:dyDescent="0.2">
      <c r="A1760">
        <v>15</v>
      </c>
      <c r="B1760" t="s">
        <v>291</v>
      </c>
      <c r="C1760" t="s">
        <v>90</v>
      </c>
      <c r="D1760" t="s">
        <v>1981</v>
      </c>
      <c r="E1760">
        <v>91.042007207530744</v>
      </c>
      <c r="F1760">
        <v>1.4672076700976815</v>
      </c>
      <c r="G1760">
        <v>0</v>
      </c>
      <c r="H1760">
        <v>0.65751064992000008</v>
      </c>
      <c r="I1760">
        <v>0</v>
      </c>
      <c r="J1760">
        <v>0</v>
      </c>
      <c r="K1760">
        <v>0</v>
      </c>
    </row>
    <row r="1761" spans="1:11" x14ac:dyDescent="0.2">
      <c r="A1761">
        <v>15</v>
      </c>
      <c r="B1761" t="s">
        <v>291</v>
      </c>
      <c r="C1761" t="s">
        <v>91</v>
      </c>
      <c r="D1761" t="s">
        <v>1982</v>
      </c>
      <c r="E1761">
        <v>107.92922501439972</v>
      </c>
      <c r="F1761">
        <v>1.707816609290697</v>
      </c>
      <c r="G1761">
        <v>0</v>
      </c>
      <c r="H1761">
        <v>2.3026236784800003</v>
      </c>
      <c r="I1761">
        <v>0</v>
      </c>
      <c r="J1761">
        <v>0</v>
      </c>
      <c r="K1761">
        <v>0</v>
      </c>
    </row>
    <row r="1762" spans="1:11" x14ac:dyDescent="0.2">
      <c r="A1762">
        <v>15</v>
      </c>
      <c r="B1762" t="s">
        <v>291</v>
      </c>
      <c r="C1762" t="s">
        <v>106</v>
      </c>
      <c r="D1762" t="s">
        <v>1983</v>
      </c>
      <c r="E1762">
        <v>120.00808827735131</v>
      </c>
      <c r="F1762">
        <v>4.2501616210612587</v>
      </c>
      <c r="G1762">
        <v>0</v>
      </c>
      <c r="H1762">
        <v>9.3323184672000021</v>
      </c>
      <c r="I1762">
        <v>0</v>
      </c>
      <c r="J1762">
        <v>0</v>
      </c>
      <c r="K1762">
        <v>0</v>
      </c>
    </row>
    <row r="1763" spans="1:11" x14ac:dyDescent="0.2">
      <c r="A1763">
        <v>15</v>
      </c>
      <c r="B1763" t="s">
        <v>291</v>
      </c>
      <c r="C1763" t="s">
        <v>81</v>
      </c>
      <c r="D1763" t="s">
        <v>1984</v>
      </c>
      <c r="E1763">
        <v>33.224959980108792</v>
      </c>
      <c r="F1763">
        <v>5.3174068702676704</v>
      </c>
      <c r="G1763">
        <v>0</v>
      </c>
      <c r="H1763">
        <v>2.9392442275200006</v>
      </c>
      <c r="I1763">
        <v>0</v>
      </c>
      <c r="J1763">
        <v>0</v>
      </c>
      <c r="K1763">
        <v>0</v>
      </c>
    </row>
    <row r="1764" spans="1:11" x14ac:dyDescent="0.2">
      <c r="A1764">
        <v>15</v>
      </c>
      <c r="B1764" t="s">
        <v>291</v>
      </c>
      <c r="C1764" t="s">
        <v>80</v>
      </c>
      <c r="D1764" t="s">
        <v>1985</v>
      </c>
      <c r="E1764">
        <v>105.69469077097453</v>
      </c>
      <c r="F1764">
        <v>1.4293423227897348</v>
      </c>
      <c r="G1764">
        <v>0</v>
      </c>
      <c r="H1764">
        <v>1.3077062476800001</v>
      </c>
      <c r="I1764">
        <v>0</v>
      </c>
      <c r="J1764">
        <v>0</v>
      </c>
      <c r="K1764">
        <v>0</v>
      </c>
    </row>
    <row r="1765" spans="1:11" x14ac:dyDescent="0.2">
      <c r="A1765">
        <v>15</v>
      </c>
      <c r="B1765" t="s">
        <v>291</v>
      </c>
      <c r="C1765" t="s">
        <v>85</v>
      </c>
      <c r="D1765" t="s">
        <v>1986</v>
      </c>
      <c r="E1765">
        <v>109.09032901321081</v>
      </c>
      <c r="F1765">
        <v>0.28478915308350006</v>
      </c>
      <c r="G1765">
        <v>0</v>
      </c>
      <c r="H1765">
        <v>1.2627538454160001</v>
      </c>
      <c r="I1765">
        <v>0</v>
      </c>
      <c r="J1765">
        <v>0</v>
      </c>
      <c r="K1765">
        <v>0</v>
      </c>
    </row>
    <row r="1766" spans="1:11" x14ac:dyDescent="0.2">
      <c r="A1766">
        <v>15</v>
      </c>
      <c r="B1766" t="s">
        <v>304</v>
      </c>
      <c r="C1766" t="s">
        <v>211</v>
      </c>
      <c r="D1766" t="s">
        <v>1987</v>
      </c>
      <c r="E1766">
        <v>60.064817355490952</v>
      </c>
      <c r="F1766">
        <v>0.89507717989165769</v>
      </c>
      <c r="G1766">
        <v>0</v>
      </c>
      <c r="H1766">
        <v>0.29668163472000003</v>
      </c>
      <c r="I1766">
        <v>0</v>
      </c>
      <c r="J1766">
        <v>0</v>
      </c>
      <c r="K1766">
        <v>0</v>
      </c>
    </row>
    <row r="1767" spans="1:11" x14ac:dyDescent="0.2">
      <c r="A1767">
        <v>15</v>
      </c>
      <c r="B1767" t="s">
        <v>304</v>
      </c>
      <c r="C1767" t="s">
        <v>84</v>
      </c>
      <c r="D1767" t="s">
        <v>1988</v>
      </c>
      <c r="E1767">
        <v>84.381560918030488</v>
      </c>
      <c r="F1767">
        <v>1.3710416140291373</v>
      </c>
      <c r="G1767">
        <v>0</v>
      </c>
      <c r="H1767">
        <v>2.4769892006400003</v>
      </c>
      <c r="I1767">
        <v>0</v>
      </c>
      <c r="J1767">
        <v>0</v>
      </c>
      <c r="K1767">
        <v>0</v>
      </c>
    </row>
    <row r="1768" spans="1:11" x14ac:dyDescent="0.2">
      <c r="A1768">
        <v>15</v>
      </c>
      <c r="B1768" t="s">
        <v>304</v>
      </c>
      <c r="C1768" t="s">
        <v>86</v>
      </c>
      <c r="D1768" t="s">
        <v>1989</v>
      </c>
      <c r="E1768">
        <v>49.18156460187965</v>
      </c>
      <c r="F1768">
        <v>0.66078907032800027</v>
      </c>
      <c r="G1768">
        <v>0</v>
      </c>
      <c r="H1768">
        <v>3.2430064575999999E-2</v>
      </c>
      <c r="I1768">
        <v>0</v>
      </c>
      <c r="J1768">
        <v>0</v>
      </c>
      <c r="K1768">
        <v>0</v>
      </c>
    </row>
    <row r="1769" spans="1:11" x14ac:dyDescent="0.2">
      <c r="A1769">
        <v>15</v>
      </c>
      <c r="B1769" t="s">
        <v>304</v>
      </c>
      <c r="C1769" t="s">
        <v>87</v>
      </c>
      <c r="D1769" t="s">
        <v>1990</v>
      </c>
      <c r="E1769">
        <v>18.545152174190687</v>
      </c>
      <c r="F1769">
        <v>1.1918639831772977</v>
      </c>
      <c r="G1769">
        <v>0</v>
      </c>
      <c r="H1769">
        <v>0.24442121400000005</v>
      </c>
      <c r="I1769">
        <v>0</v>
      </c>
      <c r="J1769">
        <v>0</v>
      </c>
      <c r="K1769">
        <v>0</v>
      </c>
    </row>
    <row r="1770" spans="1:11" x14ac:dyDescent="0.2">
      <c r="A1770">
        <v>15</v>
      </c>
      <c r="B1770" t="s">
        <v>304</v>
      </c>
      <c r="C1770" t="s">
        <v>216</v>
      </c>
      <c r="D1770" t="s">
        <v>1991</v>
      </c>
      <c r="E1770">
        <v>32.605017242319576</v>
      </c>
      <c r="F1770">
        <v>0.22697741416215461</v>
      </c>
      <c r="G1770">
        <v>0</v>
      </c>
      <c r="H1770">
        <v>0.22894706520000005</v>
      </c>
      <c r="I1770">
        <v>0</v>
      </c>
      <c r="J1770">
        <v>0</v>
      </c>
      <c r="K1770">
        <v>0</v>
      </c>
    </row>
    <row r="1771" spans="1:11" x14ac:dyDescent="0.2">
      <c r="A1771">
        <v>15</v>
      </c>
      <c r="B1771" t="s">
        <v>304</v>
      </c>
      <c r="C1771" t="s">
        <v>218</v>
      </c>
      <c r="D1771" t="s">
        <v>1992</v>
      </c>
      <c r="E1771">
        <v>18.260487443893251</v>
      </c>
      <c r="F1771">
        <v>7.558161844538959E-2</v>
      </c>
      <c r="G1771">
        <v>0</v>
      </c>
      <c r="H1771">
        <v>0.15903204743999999</v>
      </c>
      <c r="I1771">
        <v>0</v>
      </c>
      <c r="J1771">
        <v>0</v>
      </c>
      <c r="K1771">
        <v>0</v>
      </c>
    </row>
    <row r="1772" spans="1:11" x14ac:dyDescent="0.2">
      <c r="A1772">
        <v>15</v>
      </c>
      <c r="B1772" t="s">
        <v>304</v>
      </c>
      <c r="C1772" t="s">
        <v>90</v>
      </c>
      <c r="D1772" t="s">
        <v>1993</v>
      </c>
      <c r="E1772">
        <v>83.397258510715176</v>
      </c>
      <c r="F1772">
        <v>1.4672076700976815</v>
      </c>
      <c r="G1772">
        <v>0</v>
      </c>
      <c r="H1772">
        <v>0.65751064992000008</v>
      </c>
      <c r="I1772">
        <v>0</v>
      </c>
      <c r="J1772">
        <v>0</v>
      </c>
      <c r="K1772">
        <v>0</v>
      </c>
    </row>
    <row r="1773" spans="1:11" x14ac:dyDescent="0.2">
      <c r="A1773">
        <v>15</v>
      </c>
      <c r="B1773" t="s">
        <v>304</v>
      </c>
      <c r="C1773" t="s">
        <v>91</v>
      </c>
      <c r="D1773" t="s">
        <v>1994</v>
      </c>
      <c r="E1773">
        <v>98.866465662045542</v>
      </c>
      <c r="F1773">
        <v>1.707816609290697</v>
      </c>
      <c r="G1773">
        <v>0</v>
      </c>
      <c r="H1773">
        <v>2.3026236784800003</v>
      </c>
      <c r="I1773">
        <v>0</v>
      </c>
      <c r="J1773">
        <v>0</v>
      </c>
      <c r="K1773">
        <v>0</v>
      </c>
    </row>
    <row r="1774" spans="1:11" x14ac:dyDescent="0.2">
      <c r="A1774">
        <v>15</v>
      </c>
      <c r="B1774" t="s">
        <v>304</v>
      </c>
      <c r="C1774" t="s">
        <v>106</v>
      </c>
      <c r="D1774" t="s">
        <v>1995</v>
      </c>
      <c r="E1774">
        <v>133.74395380307226</v>
      </c>
      <c r="F1774">
        <v>4.2501616210612587</v>
      </c>
      <c r="G1774">
        <v>0</v>
      </c>
      <c r="H1774">
        <v>9.3323184672000021</v>
      </c>
      <c r="I1774">
        <v>0</v>
      </c>
      <c r="J1774">
        <v>0</v>
      </c>
      <c r="K1774">
        <v>0</v>
      </c>
    </row>
    <row r="1775" spans="1:11" x14ac:dyDescent="0.2">
      <c r="A1775">
        <v>15</v>
      </c>
      <c r="B1775" t="s">
        <v>304</v>
      </c>
      <c r="C1775" t="s">
        <v>81</v>
      </c>
      <c r="D1775" t="s">
        <v>1996</v>
      </c>
      <c r="E1775">
        <v>30.435077844374469</v>
      </c>
      <c r="F1775">
        <v>5.3174068702676704</v>
      </c>
      <c r="G1775">
        <v>0</v>
      </c>
      <c r="H1775">
        <v>2.9392442275200006</v>
      </c>
      <c r="I1775">
        <v>0</v>
      </c>
      <c r="J1775">
        <v>0</v>
      </c>
      <c r="K1775">
        <v>0</v>
      </c>
    </row>
    <row r="1776" spans="1:11" x14ac:dyDescent="0.2">
      <c r="A1776">
        <v>15</v>
      </c>
      <c r="B1776" t="s">
        <v>304</v>
      </c>
      <c r="C1776" t="s">
        <v>80</v>
      </c>
      <c r="D1776" t="s">
        <v>1997</v>
      </c>
      <c r="E1776">
        <v>96.819564065014845</v>
      </c>
      <c r="F1776">
        <v>1.4293423227897348</v>
      </c>
      <c r="G1776">
        <v>0</v>
      </c>
      <c r="H1776">
        <v>1.3077062476800001</v>
      </c>
      <c r="I1776">
        <v>0</v>
      </c>
      <c r="J1776">
        <v>0</v>
      </c>
      <c r="K1776">
        <v>0</v>
      </c>
    </row>
    <row r="1777" spans="1:11" x14ac:dyDescent="0.2">
      <c r="A1777">
        <v>15</v>
      </c>
      <c r="B1777" t="s">
        <v>304</v>
      </c>
      <c r="C1777" t="s">
        <v>85</v>
      </c>
      <c r="D1777" t="s">
        <v>1998</v>
      </c>
      <c r="E1777">
        <v>73.296973581104709</v>
      </c>
      <c r="F1777">
        <v>0.3367675414530345</v>
      </c>
      <c r="G1777">
        <v>0</v>
      </c>
      <c r="H1777">
        <v>1.2627538454160001</v>
      </c>
      <c r="I1777">
        <v>0</v>
      </c>
      <c r="J1777">
        <v>0</v>
      </c>
      <c r="K1777">
        <v>0</v>
      </c>
    </row>
    <row r="1778" spans="1:11" x14ac:dyDescent="0.2">
      <c r="A1778">
        <v>15</v>
      </c>
      <c r="B1778" t="s">
        <v>317</v>
      </c>
      <c r="C1778" t="s">
        <v>211</v>
      </c>
      <c r="D1778" t="s">
        <v>1999</v>
      </c>
      <c r="E1778">
        <v>50.454446578612405</v>
      </c>
      <c r="F1778">
        <v>0.89507717989165769</v>
      </c>
      <c r="G1778">
        <v>0</v>
      </c>
      <c r="H1778">
        <v>0.29668163472000003</v>
      </c>
      <c r="I1778">
        <v>0</v>
      </c>
      <c r="J1778">
        <v>0</v>
      </c>
      <c r="K1778">
        <v>0</v>
      </c>
    </row>
    <row r="1779" spans="1:11" x14ac:dyDescent="0.2">
      <c r="A1779">
        <v>15</v>
      </c>
      <c r="B1779" t="s">
        <v>317</v>
      </c>
      <c r="C1779" t="s">
        <v>84</v>
      </c>
      <c r="D1779" t="s">
        <v>2000</v>
      </c>
      <c r="E1779">
        <v>70.317967431692068</v>
      </c>
      <c r="F1779">
        <v>1.5768561750265828</v>
      </c>
      <c r="G1779">
        <v>0</v>
      </c>
      <c r="H1779">
        <v>2.4769892006400003</v>
      </c>
      <c r="I1779">
        <v>0</v>
      </c>
      <c r="J1779">
        <v>0</v>
      </c>
      <c r="K1779">
        <v>0</v>
      </c>
    </row>
    <row r="1780" spans="1:11" x14ac:dyDescent="0.2">
      <c r="A1780">
        <v>15</v>
      </c>
      <c r="B1780" t="s">
        <v>317</v>
      </c>
      <c r="C1780" t="s">
        <v>86</v>
      </c>
      <c r="D1780" t="s">
        <v>2001</v>
      </c>
      <c r="E1780">
        <v>40.984637168233043</v>
      </c>
      <c r="F1780">
        <v>0.56806965532150233</v>
      </c>
      <c r="G1780">
        <v>0</v>
      </c>
      <c r="H1780">
        <v>3.2430064575999999E-2</v>
      </c>
      <c r="I1780">
        <v>0</v>
      </c>
      <c r="J1780">
        <v>0</v>
      </c>
      <c r="K1780">
        <v>0</v>
      </c>
    </row>
    <row r="1781" spans="1:11" x14ac:dyDescent="0.2">
      <c r="A1781">
        <v>15</v>
      </c>
      <c r="B1781" t="s">
        <v>317</v>
      </c>
      <c r="C1781" t="s">
        <v>87</v>
      </c>
      <c r="D1781" t="s">
        <v>2002</v>
      </c>
      <c r="E1781">
        <v>15.454293478492239</v>
      </c>
      <c r="F1781">
        <v>1.6686095764482167</v>
      </c>
      <c r="G1781">
        <v>0</v>
      </c>
      <c r="H1781">
        <v>0.24442121400000005</v>
      </c>
      <c r="I1781">
        <v>0</v>
      </c>
      <c r="J1781">
        <v>0</v>
      </c>
      <c r="K1781">
        <v>0</v>
      </c>
    </row>
    <row r="1782" spans="1:11" x14ac:dyDescent="0.2">
      <c r="A1782">
        <v>15</v>
      </c>
      <c r="B1782" t="s">
        <v>317</v>
      </c>
      <c r="C1782" t="s">
        <v>216</v>
      </c>
      <c r="D1782" t="s">
        <v>2003</v>
      </c>
      <c r="E1782">
        <v>29.235832127279881</v>
      </c>
      <c r="F1782">
        <v>0.22697741416215461</v>
      </c>
      <c r="G1782">
        <v>0</v>
      </c>
      <c r="H1782">
        <v>0.22894706520000005</v>
      </c>
      <c r="I1782">
        <v>0</v>
      </c>
      <c r="J1782">
        <v>0</v>
      </c>
      <c r="K1782">
        <v>0</v>
      </c>
    </row>
    <row r="1783" spans="1:11" x14ac:dyDescent="0.2">
      <c r="A1783">
        <v>15</v>
      </c>
      <c r="B1783" t="s">
        <v>317</v>
      </c>
      <c r="C1783" t="s">
        <v>218</v>
      </c>
      <c r="D1783" t="s">
        <v>2004</v>
      </c>
      <c r="E1783">
        <v>15.985127021073746</v>
      </c>
      <c r="F1783">
        <v>7.558161844538959E-2</v>
      </c>
      <c r="G1783">
        <v>0</v>
      </c>
      <c r="H1783">
        <v>0.15903204743999999</v>
      </c>
      <c r="I1783">
        <v>0</v>
      </c>
      <c r="J1783">
        <v>0</v>
      </c>
      <c r="K1783">
        <v>0</v>
      </c>
    </row>
    <row r="1784" spans="1:11" x14ac:dyDescent="0.2">
      <c r="A1784">
        <v>15</v>
      </c>
      <c r="B1784" t="s">
        <v>317</v>
      </c>
      <c r="C1784" t="s">
        <v>90</v>
      </c>
      <c r="D1784" t="s">
        <v>2005</v>
      </c>
      <c r="E1784">
        <v>70.331688010703147</v>
      </c>
      <c r="F1784">
        <v>0.96839880359221087</v>
      </c>
      <c r="G1784">
        <v>0</v>
      </c>
      <c r="H1784">
        <v>0.65751064992000008</v>
      </c>
      <c r="I1784">
        <v>0</v>
      </c>
      <c r="J1784">
        <v>0</v>
      </c>
      <c r="K1784">
        <v>0</v>
      </c>
    </row>
    <row r="1785" spans="1:11" x14ac:dyDescent="0.2">
      <c r="A1785">
        <v>15</v>
      </c>
      <c r="B1785" t="s">
        <v>317</v>
      </c>
      <c r="C1785" t="s">
        <v>91</v>
      </c>
      <c r="D1785" t="s">
        <v>2006</v>
      </c>
      <c r="E1785">
        <v>82.38872138503794</v>
      </c>
      <c r="F1785">
        <v>2.4257674464366468</v>
      </c>
      <c r="G1785">
        <v>0</v>
      </c>
      <c r="H1785">
        <v>2.3026236784800003</v>
      </c>
      <c r="I1785">
        <v>0</v>
      </c>
      <c r="J1785">
        <v>0</v>
      </c>
      <c r="K1785">
        <v>0</v>
      </c>
    </row>
    <row r="1786" spans="1:11" x14ac:dyDescent="0.2">
      <c r="A1786">
        <v>15</v>
      </c>
      <c r="B1786" t="s">
        <v>317</v>
      </c>
      <c r="C1786" t="s">
        <v>106</v>
      </c>
      <c r="D1786" t="s">
        <v>2007</v>
      </c>
      <c r="E1786">
        <v>133.74395380307226</v>
      </c>
      <c r="F1786">
        <v>4.2501616210612587</v>
      </c>
      <c r="G1786">
        <v>0</v>
      </c>
      <c r="H1786">
        <v>9.3323184672000021</v>
      </c>
      <c r="I1786">
        <v>0</v>
      </c>
      <c r="J1786">
        <v>0</v>
      </c>
      <c r="K1786">
        <v>0</v>
      </c>
    </row>
    <row r="1787" spans="1:11" x14ac:dyDescent="0.2">
      <c r="A1787">
        <v>15</v>
      </c>
      <c r="B1787" t="s">
        <v>317</v>
      </c>
      <c r="C1787" t="s">
        <v>81</v>
      </c>
      <c r="D1787" t="s">
        <v>2008</v>
      </c>
      <c r="E1787">
        <v>25.362564870312056</v>
      </c>
      <c r="F1787">
        <v>6.1153370728888694</v>
      </c>
      <c r="G1787">
        <v>0</v>
      </c>
      <c r="H1787">
        <v>2.9392442275200006</v>
      </c>
      <c r="I1787">
        <v>0</v>
      </c>
      <c r="J1787">
        <v>0</v>
      </c>
      <c r="K1787">
        <v>0</v>
      </c>
    </row>
    <row r="1788" spans="1:11" x14ac:dyDescent="0.2">
      <c r="A1788">
        <v>15</v>
      </c>
      <c r="B1788" t="s">
        <v>317</v>
      </c>
      <c r="C1788" t="s">
        <v>80</v>
      </c>
      <c r="D1788" t="s">
        <v>2009</v>
      </c>
      <c r="E1788">
        <v>80.682970054179023</v>
      </c>
      <c r="F1788">
        <v>2.1592192535759827</v>
      </c>
      <c r="G1788">
        <v>0</v>
      </c>
      <c r="H1788">
        <v>1.3077062476800001</v>
      </c>
      <c r="I1788">
        <v>0</v>
      </c>
      <c r="J1788">
        <v>0</v>
      </c>
      <c r="K1788">
        <v>0</v>
      </c>
    </row>
    <row r="1789" spans="1:11" x14ac:dyDescent="0.2">
      <c r="A1789">
        <v>15</v>
      </c>
      <c r="B1789" t="s">
        <v>317</v>
      </c>
      <c r="C1789" t="s">
        <v>85</v>
      </c>
      <c r="D1789" t="s">
        <v>2010</v>
      </c>
      <c r="E1789">
        <v>73.296973581104709</v>
      </c>
      <c r="F1789">
        <v>0.45819604537514041</v>
      </c>
      <c r="G1789">
        <v>0</v>
      </c>
      <c r="H1789">
        <v>1.2627538454160001</v>
      </c>
      <c r="I1789">
        <v>0</v>
      </c>
      <c r="J1789">
        <v>0</v>
      </c>
      <c r="K1789">
        <v>0</v>
      </c>
    </row>
    <row r="1790" spans="1:11" x14ac:dyDescent="0.2">
      <c r="A1790">
        <v>15</v>
      </c>
      <c r="B1790" t="s">
        <v>330</v>
      </c>
      <c r="C1790" t="s">
        <v>211</v>
      </c>
      <c r="D1790" t="s">
        <v>2011</v>
      </c>
      <c r="E1790">
        <v>48.73238826503048</v>
      </c>
      <c r="F1790">
        <v>0.92315540379664274</v>
      </c>
      <c r="G1790">
        <v>0</v>
      </c>
      <c r="H1790">
        <v>0.29668163472000003</v>
      </c>
      <c r="I1790">
        <v>0</v>
      </c>
      <c r="J1790">
        <v>0</v>
      </c>
      <c r="K1790">
        <v>0</v>
      </c>
    </row>
    <row r="1791" spans="1:11" x14ac:dyDescent="0.2">
      <c r="A1791">
        <v>15</v>
      </c>
      <c r="B1791" t="s">
        <v>330</v>
      </c>
      <c r="C1791" t="s">
        <v>84</v>
      </c>
      <c r="D1791" t="s">
        <v>2012</v>
      </c>
      <c r="E1791">
        <v>67.91801520324843</v>
      </c>
      <c r="F1791">
        <v>1.6540698823681705</v>
      </c>
      <c r="G1791">
        <v>0</v>
      </c>
      <c r="H1791">
        <v>2.4769892006400003</v>
      </c>
      <c r="I1791">
        <v>0</v>
      </c>
      <c r="J1791">
        <v>0</v>
      </c>
      <c r="K1791">
        <v>0</v>
      </c>
    </row>
    <row r="1792" spans="1:11" x14ac:dyDescent="0.2">
      <c r="A1792">
        <v>15</v>
      </c>
      <c r="B1792" t="s">
        <v>330</v>
      </c>
      <c r="C1792" t="s">
        <v>86</v>
      </c>
      <c r="D1792" t="s">
        <v>2013</v>
      </c>
      <c r="E1792">
        <v>39.585831501681248</v>
      </c>
      <c r="F1792">
        <v>0.5800853079619922</v>
      </c>
      <c r="G1792">
        <v>0</v>
      </c>
      <c r="H1792">
        <v>3.2430064575999999E-2</v>
      </c>
      <c r="I1792">
        <v>0</v>
      </c>
      <c r="J1792">
        <v>0</v>
      </c>
      <c r="K1792">
        <v>0</v>
      </c>
    </row>
    <row r="1793" spans="1:11" x14ac:dyDescent="0.2">
      <c r="A1793">
        <v>15</v>
      </c>
      <c r="B1793" t="s">
        <v>330</v>
      </c>
      <c r="C1793" t="s">
        <v>87</v>
      </c>
      <c r="D1793" t="s">
        <v>2014</v>
      </c>
      <c r="E1793">
        <v>15.190581414575249</v>
      </c>
      <c r="F1793">
        <v>1.6996619936879724</v>
      </c>
      <c r="G1793">
        <v>0</v>
      </c>
      <c r="H1793">
        <v>0.24442121400000005</v>
      </c>
      <c r="I1793">
        <v>0</v>
      </c>
      <c r="J1793">
        <v>0</v>
      </c>
      <c r="K1793">
        <v>0</v>
      </c>
    </row>
    <row r="1794" spans="1:11" x14ac:dyDescent="0.2">
      <c r="A1794">
        <v>15</v>
      </c>
      <c r="B1794" t="s">
        <v>330</v>
      </c>
      <c r="C1794" t="s">
        <v>216</v>
      </c>
      <c r="D1794" t="s">
        <v>2015</v>
      </c>
      <c r="E1794">
        <v>29.069546539344049</v>
      </c>
      <c r="F1794">
        <v>0.22756159000693738</v>
      </c>
      <c r="G1794">
        <v>0</v>
      </c>
      <c r="H1794">
        <v>0.22894706520000005</v>
      </c>
      <c r="I1794">
        <v>0</v>
      </c>
      <c r="J1794">
        <v>0</v>
      </c>
      <c r="K1794">
        <v>0</v>
      </c>
    </row>
    <row r="1795" spans="1:11" x14ac:dyDescent="0.2">
      <c r="A1795">
        <v>15</v>
      </c>
      <c r="B1795" t="s">
        <v>330</v>
      </c>
      <c r="C1795" t="s">
        <v>218</v>
      </c>
      <c r="D1795" t="s">
        <v>2016</v>
      </c>
      <c r="E1795">
        <v>15.943248868481598</v>
      </c>
      <c r="F1795">
        <v>7.5638416466351527E-2</v>
      </c>
      <c r="G1795">
        <v>0</v>
      </c>
      <c r="H1795">
        <v>0.15903204743999999</v>
      </c>
      <c r="I1795">
        <v>0</v>
      </c>
      <c r="J1795">
        <v>0</v>
      </c>
      <c r="K1795">
        <v>0</v>
      </c>
    </row>
    <row r="1796" spans="1:11" x14ac:dyDescent="0.2">
      <c r="A1796">
        <v>15</v>
      </c>
      <c r="B1796" t="s">
        <v>330</v>
      </c>
      <c r="C1796" t="s">
        <v>90</v>
      </c>
      <c r="D1796" t="s">
        <v>2017</v>
      </c>
      <c r="E1796">
        <v>67.131179219923595</v>
      </c>
      <c r="F1796">
        <v>1.0338471184237801</v>
      </c>
      <c r="G1796">
        <v>0</v>
      </c>
      <c r="H1796">
        <v>0.65751064992000008</v>
      </c>
      <c r="I1796">
        <v>0</v>
      </c>
      <c r="J1796">
        <v>0</v>
      </c>
      <c r="K1796">
        <v>0</v>
      </c>
    </row>
    <row r="1797" spans="1:11" x14ac:dyDescent="0.2">
      <c r="A1797">
        <v>15</v>
      </c>
      <c r="B1797" t="s">
        <v>330</v>
      </c>
      <c r="C1797" t="s">
        <v>91</v>
      </c>
      <c r="D1797" t="s">
        <v>2018</v>
      </c>
      <c r="E1797">
        <v>78.639540229690397</v>
      </c>
      <c r="F1797">
        <v>2.5005225865927634</v>
      </c>
      <c r="G1797">
        <v>0</v>
      </c>
      <c r="H1797">
        <v>2.3026236784800003</v>
      </c>
      <c r="I1797">
        <v>0</v>
      </c>
      <c r="J1797">
        <v>0</v>
      </c>
      <c r="K1797">
        <v>0</v>
      </c>
    </row>
    <row r="1798" spans="1:11" x14ac:dyDescent="0.2">
      <c r="A1798">
        <v>15</v>
      </c>
      <c r="B1798" t="s">
        <v>330</v>
      </c>
      <c r="C1798" t="s">
        <v>106</v>
      </c>
      <c r="D1798" t="s">
        <v>2019</v>
      </c>
      <c r="E1798">
        <v>127.09463818415799</v>
      </c>
      <c r="F1798">
        <v>4.4671833737558879</v>
      </c>
      <c r="G1798">
        <v>0</v>
      </c>
      <c r="H1798">
        <v>9.3323184672000021</v>
      </c>
      <c r="I1798">
        <v>0</v>
      </c>
      <c r="J1798">
        <v>0</v>
      </c>
      <c r="K1798">
        <v>0</v>
      </c>
    </row>
    <row r="1799" spans="1:11" x14ac:dyDescent="0.2">
      <c r="A1799">
        <v>15</v>
      </c>
      <c r="B1799" t="s">
        <v>330</v>
      </c>
      <c r="C1799" t="s">
        <v>81</v>
      </c>
      <c r="D1799" t="s">
        <v>2020</v>
      </c>
      <c r="E1799">
        <v>22.843757827911627</v>
      </c>
      <c r="F1799">
        <v>6.4083051260832695</v>
      </c>
      <c r="G1799">
        <v>0</v>
      </c>
      <c r="H1799">
        <v>2.9392442275200006</v>
      </c>
      <c r="I1799">
        <v>0</v>
      </c>
      <c r="J1799">
        <v>0</v>
      </c>
      <c r="K1799">
        <v>0</v>
      </c>
    </row>
    <row r="1800" spans="1:11" x14ac:dyDescent="0.2">
      <c r="A1800">
        <v>15</v>
      </c>
      <c r="B1800" t="s">
        <v>330</v>
      </c>
      <c r="C1800" t="s">
        <v>80</v>
      </c>
      <c r="D1800" t="s">
        <v>2021</v>
      </c>
      <c r="E1800">
        <v>78.847109753566258</v>
      </c>
      <c r="F1800">
        <v>2.1969726446798812</v>
      </c>
      <c r="G1800">
        <v>0</v>
      </c>
      <c r="H1800">
        <v>1.3077062476800001</v>
      </c>
      <c r="I1800">
        <v>0</v>
      </c>
      <c r="J1800">
        <v>0</v>
      </c>
      <c r="K1800">
        <v>0</v>
      </c>
    </row>
    <row r="1801" spans="1:11" x14ac:dyDescent="0.2">
      <c r="A1801">
        <v>15</v>
      </c>
      <c r="B1801" t="s">
        <v>330</v>
      </c>
      <c r="C1801" t="s">
        <v>85</v>
      </c>
      <c r="D1801" t="s">
        <v>2022</v>
      </c>
      <c r="E1801">
        <v>70.795347872781591</v>
      </c>
      <c r="F1801">
        <v>0.47025939940866818</v>
      </c>
      <c r="G1801">
        <v>0</v>
      </c>
      <c r="H1801">
        <v>1.2627538454160001</v>
      </c>
      <c r="I1801">
        <v>0</v>
      </c>
      <c r="J1801">
        <v>0</v>
      </c>
      <c r="K1801">
        <v>0</v>
      </c>
    </row>
    <row r="1802" spans="1:11" x14ac:dyDescent="0.2">
      <c r="A1802">
        <v>16</v>
      </c>
      <c r="B1802" t="s">
        <v>210</v>
      </c>
      <c r="C1802" t="s">
        <v>211</v>
      </c>
      <c r="D1802" t="s">
        <v>2023</v>
      </c>
      <c r="E1802">
        <v>10.474572631144913</v>
      </c>
      <c r="F1802">
        <v>0.75455343773316763</v>
      </c>
      <c r="G1802">
        <v>0</v>
      </c>
      <c r="H1802">
        <v>0.34211936256000003</v>
      </c>
      <c r="I1802">
        <v>0</v>
      </c>
      <c r="J1802">
        <v>0</v>
      </c>
      <c r="K1802">
        <v>0</v>
      </c>
    </row>
    <row r="1803" spans="1:11" x14ac:dyDescent="0.2">
      <c r="A1803">
        <v>16</v>
      </c>
      <c r="B1803" t="s">
        <v>210</v>
      </c>
      <c r="C1803" t="s">
        <v>84</v>
      </c>
      <c r="D1803" t="s">
        <v>2024</v>
      </c>
      <c r="E1803">
        <v>13.118654599953835</v>
      </c>
      <c r="F1803">
        <v>1.9046991433269054</v>
      </c>
      <c r="G1803">
        <v>0</v>
      </c>
      <c r="H1803">
        <v>4.2976634810400007</v>
      </c>
      <c r="I1803">
        <v>0</v>
      </c>
      <c r="J1803">
        <v>0</v>
      </c>
      <c r="K1803">
        <v>0</v>
      </c>
    </row>
    <row r="1804" spans="1:11" x14ac:dyDescent="0.2">
      <c r="A1804">
        <v>16</v>
      </c>
      <c r="B1804" t="s">
        <v>210</v>
      </c>
      <c r="C1804" t="s">
        <v>86</v>
      </c>
      <c r="D1804" t="s">
        <v>2025</v>
      </c>
      <c r="E1804">
        <v>7.7126740823559254</v>
      </c>
      <c r="F1804">
        <v>0.46706674090907085</v>
      </c>
      <c r="G1804">
        <v>0</v>
      </c>
      <c r="H1804">
        <v>0.11606549427200002</v>
      </c>
      <c r="I1804">
        <v>0</v>
      </c>
      <c r="J1804">
        <v>0</v>
      </c>
      <c r="K1804">
        <v>0</v>
      </c>
    </row>
    <row r="1805" spans="1:11" x14ac:dyDescent="0.2">
      <c r="A1805">
        <v>16</v>
      </c>
      <c r="B1805" t="s">
        <v>210</v>
      </c>
      <c r="C1805" t="s">
        <v>87</v>
      </c>
      <c r="D1805" t="s">
        <v>2026</v>
      </c>
      <c r="E1805">
        <v>2.8815574147747451</v>
      </c>
      <c r="F1805">
        <v>4.232451222929245</v>
      </c>
      <c r="G1805">
        <v>0</v>
      </c>
      <c r="H1805">
        <v>0.24090436200000004</v>
      </c>
      <c r="I1805">
        <v>0</v>
      </c>
      <c r="J1805">
        <v>0</v>
      </c>
      <c r="K1805">
        <v>0</v>
      </c>
    </row>
    <row r="1806" spans="1:11" x14ac:dyDescent="0.2">
      <c r="A1806">
        <v>16</v>
      </c>
      <c r="B1806" t="s">
        <v>210</v>
      </c>
      <c r="C1806" t="s">
        <v>216</v>
      </c>
      <c r="D1806" t="s">
        <v>2027</v>
      </c>
      <c r="E1806">
        <v>8.3326772018780417</v>
      </c>
      <c r="F1806">
        <v>0.28233199019555527</v>
      </c>
      <c r="G1806">
        <v>0</v>
      </c>
      <c r="H1806">
        <v>0.25947334056000004</v>
      </c>
      <c r="I1806">
        <v>0</v>
      </c>
      <c r="J1806">
        <v>0</v>
      </c>
      <c r="K1806">
        <v>0</v>
      </c>
    </row>
    <row r="1807" spans="1:11" x14ac:dyDescent="0.2">
      <c r="A1807">
        <v>16</v>
      </c>
      <c r="B1807" t="s">
        <v>210</v>
      </c>
      <c r="C1807" t="s">
        <v>218</v>
      </c>
      <c r="D1807" t="s">
        <v>2028</v>
      </c>
      <c r="E1807">
        <v>14.736472585497872</v>
      </c>
      <c r="F1807">
        <v>0.15541067190868196</v>
      </c>
      <c r="G1807">
        <v>0</v>
      </c>
      <c r="H1807">
        <v>0.15903204743999999</v>
      </c>
      <c r="I1807">
        <v>0</v>
      </c>
      <c r="J1807">
        <v>0</v>
      </c>
      <c r="K1807">
        <v>0</v>
      </c>
    </row>
    <row r="1808" spans="1:11" x14ac:dyDescent="0.2">
      <c r="A1808">
        <v>16</v>
      </c>
      <c r="B1808" t="s">
        <v>210</v>
      </c>
      <c r="C1808" t="s">
        <v>90</v>
      </c>
      <c r="D1808" t="s">
        <v>2029</v>
      </c>
      <c r="E1808">
        <v>11.635716598599231</v>
      </c>
      <c r="F1808">
        <v>1.7971542447861732</v>
      </c>
      <c r="G1808">
        <v>0</v>
      </c>
      <c r="H1808">
        <v>0.48511456488000004</v>
      </c>
      <c r="I1808">
        <v>0</v>
      </c>
      <c r="J1808">
        <v>0</v>
      </c>
      <c r="K1808">
        <v>0</v>
      </c>
    </row>
    <row r="1809" spans="1:11" x14ac:dyDescent="0.2">
      <c r="A1809">
        <v>16</v>
      </c>
      <c r="B1809" t="s">
        <v>210</v>
      </c>
      <c r="C1809" t="s">
        <v>91</v>
      </c>
      <c r="D1809" t="s">
        <v>2030</v>
      </c>
      <c r="E1809">
        <v>16.229124551729306</v>
      </c>
      <c r="F1809">
        <v>8.2296901236681776</v>
      </c>
      <c r="G1809">
        <v>0</v>
      </c>
      <c r="H1809">
        <v>2.0487069640800004</v>
      </c>
      <c r="I1809">
        <v>0</v>
      </c>
      <c r="J1809">
        <v>0</v>
      </c>
      <c r="K1809">
        <v>0</v>
      </c>
    </row>
    <row r="1810" spans="1:11" x14ac:dyDescent="0.2">
      <c r="A1810">
        <v>16</v>
      </c>
      <c r="B1810" t="s">
        <v>210</v>
      </c>
      <c r="C1810" t="s">
        <v>106</v>
      </c>
      <c r="D1810" t="s">
        <v>2031</v>
      </c>
      <c r="E1810">
        <v>36.426779850509618</v>
      </c>
      <c r="F1810">
        <v>5.5263146365790847</v>
      </c>
      <c r="G1810">
        <v>0</v>
      </c>
      <c r="H1810">
        <v>8.2486356919200006</v>
      </c>
      <c r="I1810">
        <v>0</v>
      </c>
      <c r="J1810">
        <v>0</v>
      </c>
      <c r="K1810">
        <v>0</v>
      </c>
    </row>
    <row r="1811" spans="1:11" x14ac:dyDescent="0.2">
      <c r="A1811">
        <v>16</v>
      </c>
      <c r="B1811" t="s">
        <v>210</v>
      </c>
      <c r="C1811" t="s">
        <v>81</v>
      </c>
      <c r="D1811" t="s">
        <v>2032</v>
      </c>
      <c r="E1811">
        <v>4.0343986050024467</v>
      </c>
      <c r="F1811">
        <v>7.9270395284767101</v>
      </c>
      <c r="G1811">
        <v>0</v>
      </c>
      <c r="H1811">
        <v>2.6141100597011846</v>
      </c>
      <c r="I1811">
        <v>0</v>
      </c>
      <c r="J1811">
        <v>0</v>
      </c>
      <c r="K1811">
        <v>0</v>
      </c>
    </row>
    <row r="1812" spans="1:11" x14ac:dyDescent="0.2">
      <c r="A1812">
        <v>16</v>
      </c>
      <c r="B1812" t="s">
        <v>210</v>
      </c>
      <c r="C1812" t="s">
        <v>80</v>
      </c>
      <c r="D1812" t="s">
        <v>2033</v>
      </c>
      <c r="E1812">
        <v>13.784695053075469</v>
      </c>
      <c r="F1812">
        <v>3.7204458654736769</v>
      </c>
      <c r="G1812">
        <v>0</v>
      </c>
      <c r="H1812">
        <v>1.3077062476800001</v>
      </c>
      <c r="I1812">
        <v>0</v>
      </c>
      <c r="J1812">
        <v>0</v>
      </c>
      <c r="K1812">
        <v>0</v>
      </c>
    </row>
    <row r="1813" spans="1:11" x14ac:dyDescent="0.2">
      <c r="A1813">
        <v>16</v>
      </c>
      <c r="B1813" t="s">
        <v>210</v>
      </c>
      <c r="C1813" t="s">
        <v>85</v>
      </c>
      <c r="D1813" t="s">
        <v>2034</v>
      </c>
      <c r="E1813">
        <v>17.315053945548996</v>
      </c>
      <c r="F1813">
        <v>0.52505653938998931</v>
      </c>
      <c r="G1813">
        <v>0</v>
      </c>
      <c r="H1813">
        <v>1.2532184873599999</v>
      </c>
      <c r="I1813">
        <v>0</v>
      </c>
      <c r="J1813">
        <v>0</v>
      </c>
      <c r="K1813">
        <v>0</v>
      </c>
    </row>
    <row r="1814" spans="1:11" x14ac:dyDescent="0.2">
      <c r="A1814">
        <v>16</v>
      </c>
      <c r="B1814" t="s">
        <v>226</v>
      </c>
      <c r="C1814" t="s">
        <v>211</v>
      </c>
      <c r="D1814" t="s">
        <v>2035</v>
      </c>
      <c r="E1814">
        <v>9.7325833856327417</v>
      </c>
      <c r="F1814">
        <v>0.73066359977494877</v>
      </c>
      <c r="G1814">
        <v>0</v>
      </c>
      <c r="H1814">
        <v>0.30961802311680009</v>
      </c>
      <c r="I1814">
        <v>0</v>
      </c>
      <c r="J1814">
        <v>0</v>
      </c>
      <c r="K1814">
        <v>0</v>
      </c>
    </row>
    <row r="1815" spans="1:11" x14ac:dyDescent="0.2">
      <c r="A1815">
        <v>16</v>
      </c>
      <c r="B1815" t="s">
        <v>226</v>
      </c>
      <c r="C1815" t="s">
        <v>84</v>
      </c>
      <c r="D1815" t="s">
        <v>2036</v>
      </c>
      <c r="E1815">
        <v>12.189412932136195</v>
      </c>
      <c r="F1815">
        <v>1.8443930723560231</v>
      </c>
      <c r="G1815">
        <v>0</v>
      </c>
      <c r="H1815">
        <v>3.672917224059097</v>
      </c>
      <c r="I1815">
        <v>0</v>
      </c>
      <c r="J1815">
        <v>0</v>
      </c>
      <c r="K1815">
        <v>0</v>
      </c>
    </row>
    <row r="1816" spans="1:11" x14ac:dyDescent="0.2">
      <c r="A1816">
        <v>16</v>
      </c>
      <c r="B1816" t="s">
        <v>226</v>
      </c>
      <c r="C1816" t="s">
        <v>86</v>
      </c>
      <c r="D1816" t="s">
        <v>2037</v>
      </c>
      <c r="E1816">
        <v>7.1663515160803062</v>
      </c>
      <c r="F1816">
        <v>0.45227864269687618</v>
      </c>
      <c r="G1816">
        <v>0</v>
      </c>
      <c r="H1816">
        <v>0.10503927231616002</v>
      </c>
      <c r="I1816">
        <v>0</v>
      </c>
      <c r="J1816">
        <v>0</v>
      </c>
      <c r="K1816">
        <v>0</v>
      </c>
    </row>
    <row r="1817" spans="1:11" x14ac:dyDescent="0.2">
      <c r="A1817">
        <v>16</v>
      </c>
      <c r="B1817" t="s">
        <v>226</v>
      </c>
      <c r="C1817" t="s">
        <v>87</v>
      </c>
      <c r="D1817" t="s">
        <v>2038</v>
      </c>
      <c r="E1817">
        <v>2.6774409094973928</v>
      </c>
      <c r="F1817">
        <v>4.0984456842683361</v>
      </c>
      <c r="G1817">
        <v>0</v>
      </c>
      <c r="H1817">
        <v>0.21801844761</v>
      </c>
      <c r="I1817">
        <v>0</v>
      </c>
      <c r="J1817">
        <v>0</v>
      </c>
      <c r="K1817">
        <v>0</v>
      </c>
    </row>
    <row r="1818" spans="1:11" x14ac:dyDescent="0.2">
      <c r="A1818">
        <v>16</v>
      </c>
      <c r="B1818" t="s">
        <v>226</v>
      </c>
      <c r="C1818" t="s">
        <v>216</v>
      </c>
      <c r="D1818" t="s">
        <v>2039</v>
      </c>
      <c r="E1818">
        <v>7.7424369823233938</v>
      </c>
      <c r="F1818">
        <v>0.27339300734020211</v>
      </c>
      <c r="G1818">
        <v>0</v>
      </c>
      <c r="H1818">
        <v>0.23482337320680005</v>
      </c>
      <c r="I1818">
        <v>0</v>
      </c>
      <c r="J1818">
        <v>0</v>
      </c>
      <c r="K1818">
        <v>0</v>
      </c>
    </row>
    <row r="1819" spans="1:11" x14ac:dyDescent="0.2">
      <c r="A1819">
        <v>16</v>
      </c>
      <c r="B1819" t="s">
        <v>226</v>
      </c>
      <c r="C1819" t="s">
        <v>218</v>
      </c>
      <c r="D1819" t="s">
        <v>2040</v>
      </c>
      <c r="E1819">
        <v>13.692600587975754</v>
      </c>
      <c r="F1819">
        <v>0.15049005660915893</v>
      </c>
      <c r="G1819">
        <v>0</v>
      </c>
      <c r="H1819">
        <v>0.14392400293320004</v>
      </c>
      <c r="I1819">
        <v>0</v>
      </c>
      <c r="J1819">
        <v>0</v>
      </c>
      <c r="K1819">
        <v>0</v>
      </c>
    </row>
    <row r="1820" spans="1:11" x14ac:dyDescent="0.2">
      <c r="A1820">
        <v>16</v>
      </c>
      <c r="B1820" t="s">
        <v>226</v>
      </c>
      <c r="C1820" t="s">
        <v>90</v>
      </c>
      <c r="D1820" t="s">
        <v>2041</v>
      </c>
      <c r="E1820">
        <v>10.811505459774807</v>
      </c>
      <c r="F1820">
        <v>1.7402561325926154</v>
      </c>
      <c r="G1820">
        <v>0</v>
      </c>
      <c r="H1820">
        <v>0.4390286812164001</v>
      </c>
      <c r="I1820">
        <v>0</v>
      </c>
      <c r="J1820">
        <v>0</v>
      </c>
      <c r="K1820">
        <v>0</v>
      </c>
    </row>
    <row r="1821" spans="1:11" x14ac:dyDescent="0.2">
      <c r="A1821">
        <v>16</v>
      </c>
      <c r="B1821" t="s">
        <v>226</v>
      </c>
      <c r="C1821" t="s">
        <v>91</v>
      </c>
      <c r="D1821" t="s">
        <v>2042</v>
      </c>
      <c r="E1821">
        <v>15.079573485508515</v>
      </c>
      <c r="F1821">
        <v>7.9691240593774868</v>
      </c>
      <c r="G1821">
        <v>0</v>
      </c>
      <c r="H1821">
        <v>1.8540798024924006</v>
      </c>
      <c r="I1821">
        <v>0</v>
      </c>
      <c r="J1821">
        <v>0</v>
      </c>
      <c r="K1821">
        <v>0</v>
      </c>
    </row>
    <row r="1822" spans="1:11" x14ac:dyDescent="0.2">
      <c r="A1822">
        <v>16</v>
      </c>
      <c r="B1822" t="s">
        <v>226</v>
      </c>
      <c r="C1822" t="s">
        <v>106</v>
      </c>
      <c r="D1822" t="s">
        <v>2043</v>
      </c>
      <c r="E1822">
        <v>33.846525139081884</v>
      </c>
      <c r="F1822">
        <v>5.3513430527279304</v>
      </c>
      <c r="G1822">
        <v>0</v>
      </c>
      <c r="H1822">
        <v>7.4650153011876004</v>
      </c>
      <c r="I1822">
        <v>0</v>
      </c>
      <c r="J1822">
        <v>0</v>
      </c>
      <c r="K1822">
        <v>0</v>
      </c>
    </row>
    <row r="1823" spans="1:11" x14ac:dyDescent="0.2">
      <c r="A1823">
        <v>16</v>
      </c>
      <c r="B1823" t="s">
        <v>226</v>
      </c>
      <c r="C1823" t="s">
        <v>81</v>
      </c>
      <c r="D1823" t="s">
        <v>2044</v>
      </c>
      <c r="E1823">
        <v>3.7486233280571177</v>
      </c>
      <c r="F1823">
        <v>7.6760515380750851</v>
      </c>
      <c r="G1823">
        <v>0</v>
      </c>
      <c r="H1823">
        <v>2.36576859202024</v>
      </c>
      <c r="I1823">
        <v>0</v>
      </c>
      <c r="J1823">
        <v>0</v>
      </c>
      <c r="K1823">
        <v>0</v>
      </c>
    </row>
    <row r="1824" spans="1:11" x14ac:dyDescent="0.2">
      <c r="A1824">
        <v>16</v>
      </c>
      <c r="B1824" t="s">
        <v>226</v>
      </c>
      <c r="C1824" t="s">
        <v>80</v>
      </c>
      <c r="D1824" t="s">
        <v>2045</v>
      </c>
      <c r="E1824">
        <v>12.808254761238592</v>
      </c>
      <c r="F1824">
        <v>3.6026447425627359</v>
      </c>
      <c r="G1824">
        <v>0</v>
      </c>
      <c r="H1824">
        <v>1.1834741541504001</v>
      </c>
      <c r="I1824">
        <v>0</v>
      </c>
      <c r="J1824">
        <v>0</v>
      </c>
      <c r="K1824">
        <v>0</v>
      </c>
    </row>
    <row r="1825" spans="1:11" x14ac:dyDescent="0.2">
      <c r="A1825">
        <v>16</v>
      </c>
      <c r="B1825" t="s">
        <v>226</v>
      </c>
      <c r="C1825" t="s">
        <v>85</v>
      </c>
      <c r="D1825" t="s">
        <v>2046</v>
      </c>
      <c r="E1825">
        <v>16.088513820973024</v>
      </c>
      <c r="F1825">
        <v>0.5084319673610741</v>
      </c>
      <c r="G1825">
        <v>0</v>
      </c>
      <c r="H1825">
        <v>1.1341627310608</v>
      </c>
      <c r="I1825">
        <v>0</v>
      </c>
      <c r="J1825">
        <v>0</v>
      </c>
      <c r="K1825">
        <v>0</v>
      </c>
    </row>
    <row r="1826" spans="1:11" x14ac:dyDescent="0.2">
      <c r="A1826">
        <v>16</v>
      </c>
      <c r="B1826" t="s">
        <v>239</v>
      </c>
      <c r="C1826" t="s">
        <v>211</v>
      </c>
      <c r="D1826" t="s">
        <v>2047</v>
      </c>
      <c r="E1826">
        <v>9.1173577493517666</v>
      </c>
      <c r="F1826">
        <v>0.69412989623069066</v>
      </c>
      <c r="G1826">
        <v>0</v>
      </c>
      <c r="H1826">
        <v>0.30961802311680009</v>
      </c>
      <c r="I1826">
        <v>0</v>
      </c>
      <c r="J1826">
        <v>0</v>
      </c>
      <c r="K1826">
        <v>0</v>
      </c>
    </row>
    <row r="1827" spans="1:11" x14ac:dyDescent="0.2">
      <c r="A1827">
        <v>16</v>
      </c>
      <c r="B1827" t="s">
        <v>239</v>
      </c>
      <c r="C1827" t="s">
        <v>84</v>
      </c>
      <c r="D1827" t="s">
        <v>2048</v>
      </c>
      <c r="E1827">
        <v>11.418889281814504</v>
      </c>
      <c r="F1827">
        <v>1.7521735261476032</v>
      </c>
      <c r="G1827">
        <v>0</v>
      </c>
      <c r="H1827">
        <v>3.672917224059097</v>
      </c>
      <c r="I1827">
        <v>0</v>
      </c>
      <c r="J1827">
        <v>0</v>
      </c>
      <c r="K1827">
        <v>0</v>
      </c>
    </row>
    <row r="1828" spans="1:11" x14ac:dyDescent="0.2">
      <c r="A1828">
        <v>16</v>
      </c>
      <c r="B1828" t="s">
        <v>239</v>
      </c>
      <c r="C1828" t="s">
        <v>86</v>
      </c>
      <c r="D1828" t="s">
        <v>2049</v>
      </c>
      <c r="E1828">
        <v>6.7133314224042921</v>
      </c>
      <c r="F1828">
        <v>0.42966488781359902</v>
      </c>
      <c r="G1828">
        <v>0</v>
      </c>
      <c r="H1828">
        <v>0.10503927231616002</v>
      </c>
      <c r="I1828">
        <v>0</v>
      </c>
      <c r="J1828">
        <v>0</v>
      </c>
      <c r="K1828">
        <v>0</v>
      </c>
    </row>
    <row r="1829" spans="1:11" x14ac:dyDescent="0.2">
      <c r="A1829">
        <v>16</v>
      </c>
      <c r="B1829" t="s">
        <v>239</v>
      </c>
      <c r="C1829" t="s">
        <v>87</v>
      </c>
      <c r="D1829" t="s">
        <v>2050</v>
      </c>
      <c r="E1829">
        <v>2.5081934288517322</v>
      </c>
      <c r="F1829">
        <v>3.8935263629438084</v>
      </c>
      <c r="G1829">
        <v>0</v>
      </c>
      <c r="H1829">
        <v>0.21801844761</v>
      </c>
      <c r="I1829">
        <v>0</v>
      </c>
      <c r="J1829">
        <v>0</v>
      </c>
      <c r="K1829">
        <v>0</v>
      </c>
    </row>
    <row r="1830" spans="1:11" x14ac:dyDescent="0.2">
      <c r="A1830">
        <v>16</v>
      </c>
      <c r="B1830" t="s">
        <v>239</v>
      </c>
      <c r="C1830" t="s">
        <v>216</v>
      </c>
      <c r="D1830" t="s">
        <v>2051</v>
      </c>
      <c r="E1830">
        <v>7.2530081205056085</v>
      </c>
      <c r="F1830">
        <v>0.2597234559597692</v>
      </c>
      <c r="G1830">
        <v>0</v>
      </c>
      <c r="H1830">
        <v>0.23482337320680005</v>
      </c>
      <c r="I1830">
        <v>0</v>
      </c>
      <c r="J1830">
        <v>0</v>
      </c>
      <c r="K1830">
        <v>0</v>
      </c>
    </row>
    <row r="1831" spans="1:11" x14ac:dyDescent="0.2">
      <c r="A1831">
        <v>16</v>
      </c>
      <c r="B1831" t="s">
        <v>239</v>
      </c>
      <c r="C1831" t="s">
        <v>218</v>
      </c>
      <c r="D1831" t="s">
        <v>2052</v>
      </c>
      <c r="E1831">
        <v>12.827070764353612</v>
      </c>
      <c r="F1831">
        <v>0.14296540261546412</v>
      </c>
      <c r="G1831">
        <v>0</v>
      </c>
      <c r="H1831">
        <v>0.14392400293320004</v>
      </c>
      <c r="I1831">
        <v>0</v>
      </c>
      <c r="J1831">
        <v>0</v>
      </c>
      <c r="K1831">
        <v>0</v>
      </c>
    </row>
    <row r="1832" spans="1:11" x14ac:dyDescent="0.2">
      <c r="A1832">
        <v>16</v>
      </c>
      <c r="B1832" t="s">
        <v>239</v>
      </c>
      <c r="C1832" t="s">
        <v>90</v>
      </c>
      <c r="D1832" t="s">
        <v>2053</v>
      </c>
      <c r="E1832">
        <v>10.128060601314372</v>
      </c>
      <c r="F1832">
        <v>1.6532409890449362</v>
      </c>
      <c r="G1832">
        <v>0</v>
      </c>
      <c r="H1832">
        <v>0.4390286812164001</v>
      </c>
      <c r="I1832">
        <v>0</v>
      </c>
      <c r="J1832">
        <v>0</v>
      </c>
      <c r="K1832">
        <v>0</v>
      </c>
    </row>
    <row r="1833" spans="1:11" x14ac:dyDescent="0.2">
      <c r="A1833">
        <v>16</v>
      </c>
      <c r="B1833" t="s">
        <v>239</v>
      </c>
      <c r="C1833" t="s">
        <v>91</v>
      </c>
      <c r="D1833" t="s">
        <v>2054</v>
      </c>
      <c r="E1833">
        <v>14.126340826027301</v>
      </c>
      <c r="F1833">
        <v>7.5706613447614863</v>
      </c>
      <c r="G1833">
        <v>0</v>
      </c>
      <c r="H1833">
        <v>1.8540798024924006</v>
      </c>
      <c r="I1833">
        <v>0</v>
      </c>
      <c r="J1833">
        <v>0</v>
      </c>
      <c r="K1833">
        <v>0</v>
      </c>
    </row>
    <row r="1834" spans="1:11" x14ac:dyDescent="0.2">
      <c r="A1834">
        <v>16</v>
      </c>
      <c r="B1834" t="s">
        <v>239</v>
      </c>
      <c r="C1834" t="s">
        <v>106</v>
      </c>
      <c r="D1834" t="s">
        <v>2055</v>
      </c>
      <c r="E1834">
        <v>31.706946064196043</v>
      </c>
      <c r="F1834">
        <v>5.0837767650314758</v>
      </c>
      <c r="G1834">
        <v>0</v>
      </c>
      <c r="H1834">
        <v>7.4650153011876004</v>
      </c>
      <c r="I1834">
        <v>0</v>
      </c>
      <c r="J1834">
        <v>0</v>
      </c>
      <c r="K1834">
        <v>0</v>
      </c>
    </row>
    <row r="1835" spans="1:11" x14ac:dyDescent="0.2">
      <c r="A1835">
        <v>16</v>
      </c>
      <c r="B1835" t="s">
        <v>239</v>
      </c>
      <c r="C1835" t="s">
        <v>81</v>
      </c>
      <c r="D1835" t="s">
        <v>2056</v>
      </c>
      <c r="E1835">
        <v>3.5116546859785194</v>
      </c>
      <c r="F1835">
        <v>7.292247662196119</v>
      </c>
      <c r="G1835">
        <v>0</v>
      </c>
      <c r="H1835">
        <v>2.36576859202024</v>
      </c>
      <c r="I1835">
        <v>0</v>
      </c>
      <c r="J1835">
        <v>0</v>
      </c>
      <c r="K1835">
        <v>0</v>
      </c>
    </row>
    <row r="1836" spans="1:11" x14ac:dyDescent="0.2">
      <c r="A1836">
        <v>16</v>
      </c>
      <c r="B1836" t="s">
        <v>239</v>
      </c>
      <c r="C1836" t="s">
        <v>80</v>
      </c>
      <c r="D1836" t="s">
        <v>2057</v>
      </c>
      <c r="E1836">
        <v>11.998632400889502</v>
      </c>
      <c r="F1836">
        <v>3.4225163038954243</v>
      </c>
      <c r="G1836">
        <v>0</v>
      </c>
      <c r="H1836">
        <v>1.1834741541504001</v>
      </c>
      <c r="I1836">
        <v>0</v>
      </c>
      <c r="J1836">
        <v>0</v>
      </c>
      <c r="K1836">
        <v>0</v>
      </c>
    </row>
    <row r="1837" spans="1:11" x14ac:dyDescent="0.2">
      <c r="A1837">
        <v>16</v>
      </c>
      <c r="B1837" t="s">
        <v>239</v>
      </c>
      <c r="C1837" t="s">
        <v>85</v>
      </c>
      <c r="D1837" t="s">
        <v>2058</v>
      </c>
      <c r="E1837">
        <v>15.071529889273734</v>
      </c>
      <c r="F1837">
        <v>0.48301039858464018</v>
      </c>
      <c r="G1837">
        <v>0</v>
      </c>
      <c r="H1837">
        <v>1.1341627310608</v>
      </c>
      <c r="I1837">
        <v>0</v>
      </c>
      <c r="J1837">
        <v>0</v>
      </c>
      <c r="K1837">
        <v>0</v>
      </c>
    </row>
    <row r="1838" spans="1:11" x14ac:dyDescent="0.2">
      <c r="A1838">
        <v>16</v>
      </c>
      <c r="B1838" t="s">
        <v>252</v>
      </c>
      <c r="C1838" t="s">
        <v>211</v>
      </c>
      <c r="D1838" t="s">
        <v>2059</v>
      </c>
      <c r="E1838">
        <v>7.8273424792103174</v>
      </c>
      <c r="F1838">
        <v>0.67784862873330509</v>
      </c>
      <c r="G1838">
        <v>0</v>
      </c>
      <c r="H1838">
        <v>0.30961802311680009</v>
      </c>
      <c r="I1838">
        <v>0</v>
      </c>
      <c r="J1838">
        <v>0</v>
      </c>
      <c r="K1838">
        <v>0</v>
      </c>
    </row>
    <row r="1839" spans="1:11" x14ac:dyDescent="0.2">
      <c r="A1839">
        <v>16</v>
      </c>
      <c r="B1839" t="s">
        <v>252</v>
      </c>
      <c r="C1839" t="s">
        <v>84</v>
      </c>
      <c r="D1839" t="s">
        <v>2060</v>
      </c>
      <c r="E1839">
        <v>9.8270434948022221</v>
      </c>
      <c r="F1839">
        <v>1.7124449443595688</v>
      </c>
      <c r="G1839">
        <v>0</v>
      </c>
      <c r="H1839">
        <v>3.672917224059097</v>
      </c>
      <c r="I1839">
        <v>0</v>
      </c>
      <c r="J1839">
        <v>0</v>
      </c>
      <c r="K1839">
        <v>0</v>
      </c>
    </row>
    <row r="1840" spans="1:11" x14ac:dyDescent="0.2">
      <c r="A1840">
        <v>16</v>
      </c>
      <c r="B1840" t="s">
        <v>252</v>
      </c>
      <c r="C1840" t="s">
        <v>86</v>
      </c>
      <c r="D1840" t="s">
        <v>2061</v>
      </c>
      <c r="E1840">
        <v>5.7634604166333316</v>
      </c>
      <c r="F1840">
        <v>0.41958636372939201</v>
      </c>
      <c r="G1840">
        <v>0</v>
      </c>
      <c r="H1840">
        <v>0.10503927231616002</v>
      </c>
      <c r="I1840">
        <v>0</v>
      </c>
      <c r="J1840">
        <v>0</v>
      </c>
      <c r="K1840">
        <v>0</v>
      </c>
    </row>
    <row r="1841" spans="1:11" x14ac:dyDescent="0.2">
      <c r="A1841">
        <v>16</v>
      </c>
      <c r="B1841" t="s">
        <v>252</v>
      </c>
      <c r="C1841" t="s">
        <v>87</v>
      </c>
      <c r="D1841" t="s">
        <v>2062</v>
      </c>
      <c r="E1841">
        <v>2.1533036060202013</v>
      </c>
      <c r="F1841">
        <v>3.6120933989559014</v>
      </c>
      <c r="G1841">
        <v>0</v>
      </c>
      <c r="H1841">
        <v>0.21801844761</v>
      </c>
      <c r="I1841">
        <v>0</v>
      </c>
      <c r="J1841">
        <v>0</v>
      </c>
      <c r="K1841">
        <v>0</v>
      </c>
    </row>
    <row r="1842" spans="1:11" x14ac:dyDescent="0.2">
      <c r="A1842">
        <v>16</v>
      </c>
      <c r="B1842" t="s">
        <v>252</v>
      </c>
      <c r="C1842" t="s">
        <v>216</v>
      </c>
      <c r="D1842" t="s">
        <v>2063</v>
      </c>
      <c r="E1842">
        <v>6.2267781590568765</v>
      </c>
      <c r="F1842">
        <v>0.25363132706510438</v>
      </c>
      <c r="G1842">
        <v>0</v>
      </c>
      <c r="H1842">
        <v>0.23482337320680005</v>
      </c>
      <c r="I1842">
        <v>0</v>
      </c>
      <c r="J1842">
        <v>0</v>
      </c>
      <c r="K1842">
        <v>0</v>
      </c>
    </row>
    <row r="1843" spans="1:11" x14ac:dyDescent="0.2">
      <c r="A1843">
        <v>16</v>
      </c>
      <c r="B1843" t="s">
        <v>252</v>
      </c>
      <c r="C1843" t="s">
        <v>218</v>
      </c>
      <c r="D1843" t="s">
        <v>2064</v>
      </c>
      <c r="E1843">
        <v>11.012139603802368</v>
      </c>
      <c r="F1843">
        <v>0.13961235008249848</v>
      </c>
      <c r="G1843">
        <v>0</v>
      </c>
      <c r="H1843">
        <v>0.14392400293320004</v>
      </c>
      <c r="I1843">
        <v>0</v>
      </c>
      <c r="J1843">
        <v>0</v>
      </c>
      <c r="K1843">
        <v>0</v>
      </c>
    </row>
    <row r="1844" spans="1:11" x14ac:dyDescent="0.2">
      <c r="A1844">
        <v>16</v>
      </c>
      <c r="B1844" t="s">
        <v>252</v>
      </c>
      <c r="C1844" t="s">
        <v>90</v>
      </c>
      <c r="D1844" t="s">
        <v>2065</v>
      </c>
      <c r="E1844">
        <v>8.7162170477677723</v>
      </c>
      <c r="F1844">
        <v>1.6157568235419204</v>
      </c>
      <c r="G1844">
        <v>0</v>
      </c>
      <c r="H1844">
        <v>0.4390286812164001</v>
      </c>
      <c r="I1844">
        <v>0</v>
      </c>
      <c r="J1844">
        <v>0</v>
      </c>
      <c r="K1844">
        <v>0</v>
      </c>
    </row>
    <row r="1845" spans="1:11" x14ac:dyDescent="0.2">
      <c r="A1845">
        <v>16</v>
      </c>
      <c r="B1845" t="s">
        <v>252</v>
      </c>
      <c r="C1845" t="s">
        <v>91</v>
      </c>
      <c r="D1845" t="s">
        <v>2066</v>
      </c>
      <c r="E1845">
        <v>12.112263178956185</v>
      </c>
      <c r="F1845">
        <v>7.3990043085592161</v>
      </c>
      <c r="G1845">
        <v>0</v>
      </c>
      <c r="H1845">
        <v>1.8540798024924006</v>
      </c>
      <c r="I1845">
        <v>0</v>
      </c>
      <c r="J1845">
        <v>0</v>
      </c>
      <c r="K1845">
        <v>0</v>
      </c>
    </row>
    <row r="1846" spans="1:11" x14ac:dyDescent="0.2">
      <c r="A1846">
        <v>16</v>
      </c>
      <c r="B1846" t="s">
        <v>252</v>
      </c>
      <c r="C1846" t="s">
        <v>106</v>
      </c>
      <c r="D1846" t="s">
        <v>2067</v>
      </c>
      <c r="E1846">
        <v>27.220743445042892</v>
      </c>
      <c r="F1846">
        <v>4.9645361447290108</v>
      </c>
      <c r="G1846">
        <v>0</v>
      </c>
      <c r="H1846">
        <v>7.4650153011876004</v>
      </c>
      <c r="I1846">
        <v>0</v>
      </c>
      <c r="J1846">
        <v>0</v>
      </c>
      <c r="K1846">
        <v>0</v>
      </c>
    </row>
    <row r="1847" spans="1:11" x14ac:dyDescent="0.2">
      <c r="A1847">
        <v>16</v>
      </c>
      <c r="B1847" t="s">
        <v>252</v>
      </c>
      <c r="C1847" t="s">
        <v>81</v>
      </c>
      <c r="D1847" t="s">
        <v>2068</v>
      </c>
      <c r="E1847">
        <v>2.9933319998358145</v>
      </c>
      <c r="F1847">
        <v>7.2444453744061388</v>
      </c>
      <c r="G1847">
        <v>0</v>
      </c>
      <c r="H1847">
        <v>2.36576859202024</v>
      </c>
      <c r="I1847">
        <v>0</v>
      </c>
      <c r="J1847">
        <v>0</v>
      </c>
      <c r="K1847">
        <v>0</v>
      </c>
    </row>
    <row r="1848" spans="1:11" x14ac:dyDescent="0.2">
      <c r="A1848">
        <v>16</v>
      </c>
      <c r="B1848" t="s">
        <v>252</v>
      </c>
      <c r="C1848" t="s">
        <v>80</v>
      </c>
      <c r="D1848" t="s">
        <v>2069</v>
      </c>
      <c r="E1848">
        <v>10.262955368681997</v>
      </c>
      <c r="F1848">
        <v>3.3422385475572942</v>
      </c>
      <c r="G1848">
        <v>0</v>
      </c>
      <c r="H1848">
        <v>1.1834741541504001</v>
      </c>
      <c r="I1848">
        <v>0</v>
      </c>
      <c r="J1848">
        <v>0</v>
      </c>
      <c r="K1848">
        <v>0</v>
      </c>
    </row>
    <row r="1849" spans="1:11" x14ac:dyDescent="0.2">
      <c r="A1849">
        <v>16</v>
      </c>
      <c r="B1849" t="s">
        <v>252</v>
      </c>
      <c r="C1849" t="s">
        <v>85</v>
      </c>
      <c r="D1849" t="s">
        <v>2070</v>
      </c>
      <c r="E1849">
        <v>12.891342411901187</v>
      </c>
      <c r="F1849">
        <v>0.47168154284318425</v>
      </c>
      <c r="G1849">
        <v>0</v>
      </c>
      <c r="H1849">
        <v>1.1341627310608</v>
      </c>
      <c r="I1849">
        <v>0</v>
      </c>
      <c r="J1849">
        <v>0</v>
      </c>
      <c r="K1849">
        <v>0</v>
      </c>
    </row>
    <row r="1850" spans="1:11" x14ac:dyDescent="0.2">
      <c r="A1850">
        <v>16</v>
      </c>
      <c r="B1850" t="s">
        <v>265</v>
      </c>
      <c r="C1850" t="s">
        <v>211</v>
      </c>
      <c r="D1850" t="s">
        <v>2071</v>
      </c>
      <c r="E1850">
        <v>31.039081594317949</v>
      </c>
      <c r="F1850">
        <v>1.3088887770227235</v>
      </c>
      <c r="G1850">
        <v>0</v>
      </c>
      <c r="H1850">
        <v>0.60020940800000011</v>
      </c>
      <c r="I1850">
        <v>0</v>
      </c>
      <c r="J1850">
        <v>0</v>
      </c>
      <c r="K1850">
        <v>0</v>
      </c>
    </row>
    <row r="1851" spans="1:11" x14ac:dyDescent="0.2">
      <c r="A1851">
        <v>16</v>
      </c>
      <c r="B1851" t="s">
        <v>265</v>
      </c>
      <c r="C1851" t="s">
        <v>84</v>
      </c>
      <c r="D1851" t="s">
        <v>2072</v>
      </c>
      <c r="E1851">
        <v>43.603850960426243</v>
      </c>
      <c r="F1851">
        <v>2.1481876169587064</v>
      </c>
      <c r="G1851">
        <v>0</v>
      </c>
      <c r="H1851">
        <v>4.6211435280000002</v>
      </c>
      <c r="I1851">
        <v>0</v>
      </c>
      <c r="J1851">
        <v>0</v>
      </c>
      <c r="K1851">
        <v>0</v>
      </c>
    </row>
    <row r="1852" spans="1:11" x14ac:dyDescent="0.2">
      <c r="A1852">
        <v>16</v>
      </c>
      <c r="B1852" t="s">
        <v>265</v>
      </c>
      <c r="C1852" t="s">
        <v>86</v>
      </c>
      <c r="D1852" t="s">
        <v>2073</v>
      </c>
      <c r="E1852">
        <v>25.409170097931153</v>
      </c>
      <c r="F1852">
        <v>1.7725156672893145</v>
      </c>
      <c r="G1852">
        <v>0</v>
      </c>
      <c r="H1852">
        <v>0.15943062400000005</v>
      </c>
      <c r="I1852">
        <v>0</v>
      </c>
      <c r="J1852">
        <v>0</v>
      </c>
      <c r="K1852">
        <v>0</v>
      </c>
    </row>
    <row r="1853" spans="1:11" x14ac:dyDescent="0.2">
      <c r="A1853">
        <v>16</v>
      </c>
      <c r="B1853" t="s">
        <v>265</v>
      </c>
      <c r="C1853" t="s">
        <v>87</v>
      </c>
      <c r="D1853" t="s">
        <v>2074</v>
      </c>
      <c r="E1853">
        <v>9.5820347984861414</v>
      </c>
      <c r="F1853">
        <v>5.925777777523149</v>
      </c>
      <c r="G1853">
        <v>0</v>
      </c>
      <c r="H1853">
        <v>0.32120581600000009</v>
      </c>
      <c r="I1853">
        <v>0</v>
      </c>
      <c r="J1853">
        <v>0</v>
      </c>
      <c r="K1853">
        <v>0</v>
      </c>
    </row>
    <row r="1854" spans="1:11" x14ac:dyDescent="0.2">
      <c r="A1854">
        <v>16</v>
      </c>
      <c r="B1854" t="s">
        <v>265</v>
      </c>
      <c r="C1854" t="s">
        <v>216</v>
      </c>
      <c r="D1854" t="s">
        <v>2075</v>
      </c>
      <c r="E1854">
        <v>16.852450307065119</v>
      </c>
      <c r="F1854">
        <v>0.49493288607237373</v>
      </c>
      <c r="G1854">
        <v>0</v>
      </c>
      <c r="H1854">
        <v>0.27900359200000002</v>
      </c>
      <c r="I1854">
        <v>0</v>
      </c>
      <c r="J1854">
        <v>0</v>
      </c>
      <c r="K1854">
        <v>0</v>
      </c>
    </row>
    <row r="1855" spans="1:11" x14ac:dyDescent="0.2">
      <c r="A1855">
        <v>16</v>
      </c>
      <c r="B1855" t="s">
        <v>265</v>
      </c>
      <c r="C1855" t="s">
        <v>218</v>
      </c>
      <c r="D1855" t="s">
        <v>2076</v>
      </c>
      <c r="E1855">
        <v>28.802030668601343</v>
      </c>
      <c r="F1855">
        <v>0.2519387281512987</v>
      </c>
      <c r="G1855">
        <v>0</v>
      </c>
      <c r="H1855">
        <v>0.27900359200000002</v>
      </c>
      <c r="I1855">
        <v>0</v>
      </c>
      <c r="J1855">
        <v>0</v>
      </c>
      <c r="K1855">
        <v>0</v>
      </c>
    </row>
    <row r="1856" spans="1:11" x14ac:dyDescent="0.2">
      <c r="A1856">
        <v>16</v>
      </c>
      <c r="B1856" t="s">
        <v>265</v>
      </c>
      <c r="C1856" t="s">
        <v>90</v>
      </c>
      <c r="D1856" t="s">
        <v>2077</v>
      </c>
      <c r="E1856">
        <v>43.100514502140001</v>
      </c>
      <c r="F1856">
        <v>5.8422951220410626</v>
      </c>
      <c r="G1856">
        <v>0</v>
      </c>
      <c r="H1856">
        <v>0.85107818400000002</v>
      </c>
      <c r="I1856">
        <v>0</v>
      </c>
      <c r="J1856">
        <v>0</v>
      </c>
      <c r="K1856">
        <v>0</v>
      </c>
    </row>
    <row r="1857" spans="1:11" x14ac:dyDescent="0.2">
      <c r="A1857">
        <v>16</v>
      </c>
      <c r="B1857" t="s">
        <v>265</v>
      </c>
      <c r="C1857" t="s">
        <v>91</v>
      </c>
      <c r="D1857" t="s">
        <v>2078</v>
      </c>
      <c r="E1857">
        <v>51.097971561576877</v>
      </c>
      <c r="F1857">
        <v>10.017918657850457</v>
      </c>
      <c r="G1857">
        <v>0</v>
      </c>
      <c r="H1857">
        <v>3.5942227440000005</v>
      </c>
      <c r="I1857">
        <v>0</v>
      </c>
      <c r="J1857">
        <v>0</v>
      </c>
      <c r="K1857">
        <v>0</v>
      </c>
    </row>
    <row r="1858" spans="1:11" x14ac:dyDescent="0.2">
      <c r="A1858">
        <v>16</v>
      </c>
      <c r="B1858" t="s">
        <v>265</v>
      </c>
      <c r="C1858" t="s">
        <v>106</v>
      </c>
      <c r="D1858" t="s">
        <v>2079</v>
      </c>
      <c r="E1858">
        <v>44.834228969570376</v>
      </c>
      <c r="F1858">
        <v>5.7662662750841616</v>
      </c>
      <c r="G1858">
        <v>0</v>
      </c>
      <c r="H1858">
        <v>8.8695007439999998</v>
      </c>
      <c r="I1858">
        <v>0</v>
      </c>
      <c r="J1858">
        <v>0</v>
      </c>
      <c r="K1858">
        <v>0</v>
      </c>
    </row>
    <row r="1859" spans="1:11" x14ac:dyDescent="0.2">
      <c r="A1859">
        <v>16</v>
      </c>
      <c r="B1859" t="s">
        <v>265</v>
      </c>
      <c r="C1859" t="s">
        <v>81</v>
      </c>
      <c r="D1859" t="s">
        <v>2080</v>
      </c>
      <c r="E1859">
        <v>15.733924844206815</v>
      </c>
      <c r="F1859">
        <v>8.659834744561504</v>
      </c>
      <c r="G1859">
        <v>0</v>
      </c>
      <c r="H1859">
        <v>2.8111370320000004</v>
      </c>
      <c r="I1859">
        <v>0</v>
      </c>
      <c r="J1859">
        <v>0</v>
      </c>
      <c r="K1859">
        <v>0</v>
      </c>
    </row>
    <row r="1860" spans="1:11" x14ac:dyDescent="0.2">
      <c r="A1860">
        <v>16</v>
      </c>
      <c r="B1860" t="s">
        <v>265</v>
      </c>
      <c r="C1860" t="s">
        <v>80</v>
      </c>
      <c r="D1860" t="s">
        <v>2081</v>
      </c>
      <c r="E1860">
        <v>50.035372371861492</v>
      </c>
      <c r="F1860">
        <v>5.4263726063356641</v>
      </c>
      <c r="G1860">
        <v>0</v>
      </c>
      <c r="H1860">
        <v>2.2507852800000001</v>
      </c>
      <c r="I1860">
        <v>0</v>
      </c>
      <c r="J1860">
        <v>0</v>
      </c>
      <c r="K1860">
        <v>0</v>
      </c>
    </row>
    <row r="1861" spans="1:11" x14ac:dyDescent="0.2">
      <c r="A1861">
        <v>16</v>
      </c>
      <c r="B1861" t="s">
        <v>265</v>
      </c>
      <c r="C1861" t="s">
        <v>85</v>
      </c>
      <c r="D1861" t="s">
        <v>2082</v>
      </c>
      <c r="E1861">
        <v>37.880729008801246</v>
      </c>
      <c r="F1861">
        <v>0.59183239689979639</v>
      </c>
      <c r="G1861">
        <v>0</v>
      </c>
      <c r="H1861">
        <v>2.15700256</v>
      </c>
      <c r="I1861">
        <v>0</v>
      </c>
      <c r="J1861">
        <v>0</v>
      </c>
      <c r="K1861">
        <v>0</v>
      </c>
    </row>
    <row r="1862" spans="1:11" x14ac:dyDescent="0.2">
      <c r="A1862">
        <v>16</v>
      </c>
      <c r="B1862" t="s">
        <v>278</v>
      </c>
      <c r="C1862" t="s">
        <v>211</v>
      </c>
      <c r="D1862" t="s">
        <v>2083</v>
      </c>
      <c r="E1862">
        <v>31.039081594317949</v>
      </c>
      <c r="F1862">
        <v>1.3088887770227235</v>
      </c>
      <c r="G1862">
        <v>0</v>
      </c>
      <c r="H1862">
        <v>0.60020940800000011</v>
      </c>
      <c r="I1862">
        <v>0</v>
      </c>
      <c r="J1862">
        <v>0</v>
      </c>
      <c r="K1862">
        <v>0</v>
      </c>
    </row>
    <row r="1863" spans="1:11" x14ac:dyDescent="0.2">
      <c r="A1863">
        <v>16</v>
      </c>
      <c r="B1863" t="s">
        <v>278</v>
      </c>
      <c r="C1863" t="s">
        <v>84</v>
      </c>
      <c r="D1863" t="s">
        <v>2084</v>
      </c>
      <c r="E1863">
        <v>43.603850960426243</v>
      </c>
      <c r="F1863">
        <v>2.1481876169587064</v>
      </c>
      <c r="G1863">
        <v>0</v>
      </c>
      <c r="H1863">
        <v>4.6211435280000002</v>
      </c>
      <c r="I1863">
        <v>0</v>
      </c>
      <c r="J1863">
        <v>0</v>
      </c>
      <c r="K1863">
        <v>0</v>
      </c>
    </row>
    <row r="1864" spans="1:11" x14ac:dyDescent="0.2">
      <c r="A1864">
        <v>16</v>
      </c>
      <c r="B1864" t="s">
        <v>278</v>
      </c>
      <c r="C1864" t="s">
        <v>86</v>
      </c>
      <c r="D1864" t="s">
        <v>2085</v>
      </c>
      <c r="E1864">
        <v>25.409170097931153</v>
      </c>
      <c r="F1864">
        <v>1.7725156672893145</v>
      </c>
      <c r="G1864">
        <v>0</v>
      </c>
      <c r="H1864">
        <v>0.15943062400000005</v>
      </c>
      <c r="I1864">
        <v>0</v>
      </c>
      <c r="J1864">
        <v>0</v>
      </c>
      <c r="K1864">
        <v>0</v>
      </c>
    </row>
    <row r="1865" spans="1:11" x14ac:dyDescent="0.2">
      <c r="A1865">
        <v>16</v>
      </c>
      <c r="B1865" t="s">
        <v>278</v>
      </c>
      <c r="C1865" t="s">
        <v>87</v>
      </c>
      <c r="D1865" t="s">
        <v>2086</v>
      </c>
      <c r="E1865">
        <v>9.5820347984861414</v>
      </c>
      <c r="F1865">
        <v>5.925777777523149</v>
      </c>
      <c r="G1865">
        <v>0</v>
      </c>
      <c r="H1865">
        <v>0.32120581600000009</v>
      </c>
      <c r="I1865">
        <v>0</v>
      </c>
      <c r="J1865">
        <v>0</v>
      </c>
      <c r="K1865">
        <v>0</v>
      </c>
    </row>
    <row r="1866" spans="1:11" x14ac:dyDescent="0.2">
      <c r="A1866">
        <v>16</v>
      </c>
      <c r="B1866" t="s">
        <v>278</v>
      </c>
      <c r="C1866" t="s">
        <v>216</v>
      </c>
      <c r="D1866" t="s">
        <v>2087</v>
      </c>
      <c r="E1866">
        <v>16.852450307065119</v>
      </c>
      <c r="F1866">
        <v>0.49493288607237373</v>
      </c>
      <c r="G1866">
        <v>0</v>
      </c>
      <c r="H1866">
        <v>0.27900359200000002</v>
      </c>
      <c r="I1866">
        <v>0</v>
      </c>
      <c r="J1866">
        <v>0</v>
      </c>
      <c r="K1866">
        <v>0</v>
      </c>
    </row>
    <row r="1867" spans="1:11" x14ac:dyDescent="0.2">
      <c r="A1867">
        <v>16</v>
      </c>
      <c r="B1867" t="s">
        <v>278</v>
      </c>
      <c r="C1867" t="s">
        <v>218</v>
      </c>
      <c r="D1867" t="s">
        <v>2088</v>
      </c>
      <c r="E1867">
        <v>28.802030668601343</v>
      </c>
      <c r="F1867">
        <v>0.2519387281512987</v>
      </c>
      <c r="G1867">
        <v>0</v>
      </c>
      <c r="H1867">
        <v>0.27900359200000002</v>
      </c>
      <c r="I1867">
        <v>0</v>
      </c>
      <c r="J1867">
        <v>0</v>
      </c>
      <c r="K1867">
        <v>0</v>
      </c>
    </row>
    <row r="1868" spans="1:11" x14ac:dyDescent="0.2">
      <c r="A1868">
        <v>16</v>
      </c>
      <c r="B1868" t="s">
        <v>278</v>
      </c>
      <c r="C1868" t="s">
        <v>90</v>
      </c>
      <c r="D1868" t="s">
        <v>2089</v>
      </c>
      <c r="E1868">
        <v>43.100514502140001</v>
      </c>
      <c r="F1868">
        <v>5.8422951220410626</v>
      </c>
      <c r="G1868">
        <v>0</v>
      </c>
      <c r="H1868">
        <v>0.85107818400000002</v>
      </c>
      <c r="I1868">
        <v>0</v>
      </c>
      <c r="J1868">
        <v>0</v>
      </c>
      <c r="K1868">
        <v>0</v>
      </c>
    </row>
    <row r="1869" spans="1:11" x14ac:dyDescent="0.2">
      <c r="A1869">
        <v>16</v>
      </c>
      <c r="B1869" t="s">
        <v>278</v>
      </c>
      <c r="C1869" t="s">
        <v>91</v>
      </c>
      <c r="D1869" t="s">
        <v>2090</v>
      </c>
      <c r="E1869">
        <v>51.097971561576877</v>
      </c>
      <c r="F1869">
        <v>10.017918657850457</v>
      </c>
      <c r="G1869">
        <v>0</v>
      </c>
      <c r="H1869">
        <v>3.5942227440000005</v>
      </c>
      <c r="I1869">
        <v>0</v>
      </c>
      <c r="J1869">
        <v>0</v>
      </c>
      <c r="K1869">
        <v>0</v>
      </c>
    </row>
    <row r="1870" spans="1:11" x14ac:dyDescent="0.2">
      <c r="A1870">
        <v>16</v>
      </c>
      <c r="B1870" t="s">
        <v>278</v>
      </c>
      <c r="C1870" t="s">
        <v>106</v>
      </c>
      <c r="D1870" t="s">
        <v>2091</v>
      </c>
      <c r="E1870">
        <v>44.834228969570376</v>
      </c>
      <c r="F1870">
        <v>5.7662662750841616</v>
      </c>
      <c r="G1870">
        <v>0</v>
      </c>
      <c r="H1870">
        <v>8.8695007439999998</v>
      </c>
      <c r="I1870">
        <v>0</v>
      </c>
      <c r="J1870">
        <v>0</v>
      </c>
      <c r="K1870">
        <v>0</v>
      </c>
    </row>
    <row r="1871" spans="1:11" x14ac:dyDescent="0.2">
      <c r="A1871">
        <v>16</v>
      </c>
      <c r="B1871" t="s">
        <v>278</v>
      </c>
      <c r="C1871" t="s">
        <v>81</v>
      </c>
      <c r="D1871" t="s">
        <v>2092</v>
      </c>
      <c r="E1871">
        <v>15.733924844206815</v>
      </c>
      <c r="F1871">
        <v>8.659834744561504</v>
      </c>
      <c r="G1871">
        <v>0</v>
      </c>
      <c r="H1871">
        <v>2.8111370320000004</v>
      </c>
      <c r="I1871">
        <v>0</v>
      </c>
      <c r="J1871">
        <v>0</v>
      </c>
      <c r="K1871">
        <v>0</v>
      </c>
    </row>
    <row r="1872" spans="1:11" x14ac:dyDescent="0.2">
      <c r="A1872">
        <v>16</v>
      </c>
      <c r="B1872" t="s">
        <v>278</v>
      </c>
      <c r="C1872" t="s">
        <v>80</v>
      </c>
      <c r="D1872" t="s">
        <v>2093</v>
      </c>
      <c r="E1872">
        <v>50.035372371861492</v>
      </c>
      <c r="F1872">
        <v>5.4263726063356641</v>
      </c>
      <c r="G1872">
        <v>0</v>
      </c>
      <c r="H1872">
        <v>2.2507852800000001</v>
      </c>
      <c r="I1872">
        <v>0</v>
      </c>
      <c r="J1872">
        <v>0</v>
      </c>
      <c r="K1872">
        <v>0</v>
      </c>
    </row>
    <row r="1873" spans="1:11" x14ac:dyDescent="0.2">
      <c r="A1873">
        <v>16</v>
      </c>
      <c r="B1873" t="s">
        <v>278</v>
      </c>
      <c r="C1873" t="s">
        <v>85</v>
      </c>
      <c r="D1873" t="s">
        <v>2094</v>
      </c>
      <c r="E1873">
        <v>37.880729008801246</v>
      </c>
      <c r="F1873">
        <v>0.59183239689979639</v>
      </c>
      <c r="G1873">
        <v>0</v>
      </c>
      <c r="H1873">
        <v>2.15700256</v>
      </c>
      <c r="I1873">
        <v>0</v>
      </c>
      <c r="J1873">
        <v>0</v>
      </c>
      <c r="K1873">
        <v>0</v>
      </c>
    </row>
    <row r="1874" spans="1:11" x14ac:dyDescent="0.2">
      <c r="A1874">
        <v>16</v>
      </c>
      <c r="B1874" t="s">
        <v>291</v>
      </c>
      <c r="C1874" t="s">
        <v>211</v>
      </c>
      <c r="D1874" t="s">
        <v>2095</v>
      </c>
      <c r="E1874">
        <v>24.613991704294133</v>
      </c>
      <c r="F1874">
        <v>0.88480881326736094</v>
      </c>
      <c r="G1874">
        <v>0</v>
      </c>
      <c r="H1874">
        <v>0.34211936256000003</v>
      </c>
      <c r="I1874">
        <v>0</v>
      </c>
      <c r="J1874">
        <v>0</v>
      </c>
      <c r="K1874">
        <v>0</v>
      </c>
    </row>
    <row r="1875" spans="1:11" x14ac:dyDescent="0.2">
      <c r="A1875">
        <v>16</v>
      </c>
      <c r="B1875" t="s">
        <v>291</v>
      </c>
      <c r="C1875" t="s">
        <v>84</v>
      </c>
      <c r="D1875" t="s">
        <v>2096</v>
      </c>
      <c r="E1875">
        <v>28.168087720435345</v>
      </c>
      <c r="F1875">
        <v>1.8603304762862403</v>
      </c>
      <c r="G1875">
        <v>0</v>
      </c>
      <c r="H1875">
        <v>4.2976634810400007</v>
      </c>
      <c r="I1875">
        <v>0</v>
      </c>
      <c r="J1875">
        <v>0</v>
      </c>
      <c r="K1875">
        <v>0</v>
      </c>
    </row>
    <row r="1876" spans="1:11" x14ac:dyDescent="0.2">
      <c r="A1876">
        <v>16</v>
      </c>
      <c r="B1876" t="s">
        <v>291</v>
      </c>
      <c r="C1876" t="s">
        <v>86</v>
      </c>
      <c r="D1876" t="s">
        <v>2097</v>
      </c>
      <c r="E1876">
        <v>14.610272806310414</v>
      </c>
      <c r="F1876">
        <v>0.7480016115960908</v>
      </c>
      <c r="G1876">
        <v>0</v>
      </c>
      <c r="H1876">
        <v>0.11606549427200002</v>
      </c>
      <c r="I1876">
        <v>0</v>
      </c>
      <c r="J1876">
        <v>0</v>
      </c>
      <c r="K1876">
        <v>0</v>
      </c>
    </row>
    <row r="1877" spans="1:11" x14ac:dyDescent="0.2">
      <c r="A1877">
        <v>16</v>
      </c>
      <c r="B1877" t="s">
        <v>291</v>
      </c>
      <c r="C1877" t="s">
        <v>87</v>
      </c>
      <c r="D1877" t="s">
        <v>2098</v>
      </c>
      <c r="E1877">
        <v>4.7910173992430707</v>
      </c>
      <c r="F1877">
        <v>3.644353333176737</v>
      </c>
      <c r="G1877">
        <v>0</v>
      </c>
      <c r="H1877">
        <v>0.24090436200000004</v>
      </c>
      <c r="I1877">
        <v>0</v>
      </c>
      <c r="J1877">
        <v>0</v>
      </c>
      <c r="K1877">
        <v>0</v>
      </c>
    </row>
    <row r="1878" spans="1:11" x14ac:dyDescent="0.2">
      <c r="A1878">
        <v>16</v>
      </c>
      <c r="B1878" t="s">
        <v>291</v>
      </c>
      <c r="C1878" t="s">
        <v>216</v>
      </c>
      <c r="D1878" t="s">
        <v>2099</v>
      </c>
      <c r="E1878">
        <v>13.498812695959161</v>
      </c>
      <c r="F1878">
        <v>0.30883812090916124</v>
      </c>
      <c r="G1878">
        <v>0</v>
      </c>
      <c r="H1878">
        <v>0.25947334056000004</v>
      </c>
      <c r="I1878">
        <v>0</v>
      </c>
      <c r="J1878">
        <v>0</v>
      </c>
      <c r="K1878">
        <v>0</v>
      </c>
    </row>
    <row r="1879" spans="1:11" x14ac:dyDescent="0.2">
      <c r="A1879">
        <v>16</v>
      </c>
      <c r="B1879" t="s">
        <v>291</v>
      </c>
      <c r="C1879" t="s">
        <v>218</v>
      </c>
      <c r="D1879" t="s">
        <v>2100</v>
      </c>
      <c r="E1879">
        <v>18.260487443893251</v>
      </c>
      <c r="F1879">
        <v>0.1703105802302779</v>
      </c>
      <c r="G1879">
        <v>0</v>
      </c>
      <c r="H1879">
        <v>0.15903204743999999</v>
      </c>
      <c r="I1879">
        <v>0</v>
      </c>
      <c r="J1879">
        <v>0</v>
      </c>
      <c r="K1879">
        <v>0</v>
      </c>
    </row>
    <row r="1880" spans="1:11" x14ac:dyDescent="0.2">
      <c r="A1880">
        <v>16</v>
      </c>
      <c r="B1880" t="s">
        <v>291</v>
      </c>
      <c r="C1880" t="s">
        <v>90</v>
      </c>
      <c r="D1880" t="s">
        <v>2101</v>
      </c>
      <c r="E1880">
        <v>20.602045932022921</v>
      </c>
      <c r="F1880">
        <v>4.1071334707948672</v>
      </c>
      <c r="G1880">
        <v>0</v>
      </c>
      <c r="H1880">
        <v>0.48511456488000004</v>
      </c>
      <c r="I1880">
        <v>0</v>
      </c>
      <c r="J1880">
        <v>0</v>
      </c>
      <c r="K1880">
        <v>0</v>
      </c>
    </row>
    <row r="1881" spans="1:11" x14ac:dyDescent="0.2">
      <c r="A1881">
        <v>16</v>
      </c>
      <c r="B1881" t="s">
        <v>291</v>
      </c>
      <c r="C1881" t="s">
        <v>91</v>
      </c>
      <c r="D1881" t="s">
        <v>2102</v>
      </c>
      <c r="E1881">
        <v>28.972549875414092</v>
      </c>
      <c r="F1881">
        <v>7.172829759020928</v>
      </c>
      <c r="G1881">
        <v>0</v>
      </c>
      <c r="H1881">
        <v>2.0487069640800004</v>
      </c>
      <c r="I1881">
        <v>0</v>
      </c>
      <c r="J1881">
        <v>0</v>
      </c>
      <c r="K1881">
        <v>0</v>
      </c>
    </row>
    <row r="1882" spans="1:11" x14ac:dyDescent="0.2">
      <c r="A1882">
        <v>16</v>
      </c>
      <c r="B1882" t="s">
        <v>291</v>
      </c>
      <c r="C1882" t="s">
        <v>106</v>
      </c>
      <c r="D1882" t="s">
        <v>2103</v>
      </c>
      <c r="E1882">
        <v>35.508709343899746</v>
      </c>
      <c r="F1882">
        <v>5.7662662750841616</v>
      </c>
      <c r="G1882">
        <v>0</v>
      </c>
      <c r="H1882">
        <v>8.2486356919200006</v>
      </c>
      <c r="I1882">
        <v>0</v>
      </c>
      <c r="J1882">
        <v>0</v>
      </c>
      <c r="K1882">
        <v>0</v>
      </c>
    </row>
    <row r="1883" spans="1:11" x14ac:dyDescent="0.2">
      <c r="A1883">
        <v>16</v>
      </c>
      <c r="B1883" t="s">
        <v>291</v>
      </c>
      <c r="C1883" t="s">
        <v>81</v>
      </c>
      <c r="D1883" t="s">
        <v>2104</v>
      </c>
      <c r="E1883">
        <v>8.9368693115094704</v>
      </c>
      <c r="F1883">
        <v>7.2136423422197335</v>
      </c>
      <c r="G1883">
        <v>0</v>
      </c>
      <c r="H1883">
        <v>2.6143574397600005</v>
      </c>
      <c r="I1883">
        <v>0</v>
      </c>
      <c r="J1883">
        <v>0</v>
      </c>
      <c r="K1883">
        <v>0</v>
      </c>
    </row>
    <row r="1884" spans="1:11" x14ac:dyDescent="0.2">
      <c r="A1884">
        <v>16</v>
      </c>
      <c r="B1884" t="s">
        <v>291</v>
      </c>
      <c r="C1884" t="s">
        <v>80</v>
      </c>
      <c r="D1884" t="s">
        <v>2105</v>
      </c>
      <c r="E1884">
        <v>26.168499750483562</v>
      </c>
      <c r="F1884">
        <v>3.0604741499733148</v>
      </c>
      <c r="G1884">
        <v>0</v>
      </c>
      <c r="H1884">
        <v>1.3077062476800001</v>
      </c>
      <c r="I1884">
        <v>0</v>
      </c>
      <c r="J1884">
        <v>0</v>
      </c>
      <c r="K1884">
        <v>0</v>
      </c>
    </row>
    <row r="1885" spans="1:11" x14ac:dyDescent="0.2">
      <c r="A1885">
        <v>16</v>
      </c>
      <c r="B1885" t="s">
        <v>291</v>
      </c>
      <c r="C1885" t="s">
        <v>85</v>
      </c>
      <c r="D1885" t="s">
        <v>2106</v>
      </c>
      <c r="E1885">
        <v>33.827491004859517</v>
      </c>
      <c r="F1885">
        <v>0.3858747227786673</v>
      </c>
      <c r="G1885">
        <v>0</v>
      </c>
      <c r="H1885">
        <v>1.2532184873599999</v>
      </c>
      <c r="I1885">
        <v>0</v>
      </c>
      <c r="J1885">
        <v>0</v>
      </c>
      <c r="K1885">
        <v>0</v>
      </c>
    </row>
    <row r="1886" spans="1:11" x14ac:dyDescent="0.2">
      <c r="A1886">
        <v>16</v>
      </c>
      <c r="B1886" t="s">
        <v>304</v>
      </c>
      <c r="C1886" t="s">
        <v>211</v>
      </c>
      <c r="D1886" t="s">
        <v>2107</v>
      </c>
      <c r="E1886">
        <v>13.967586717443076</v>
      </c>
      <c r="F1886">
        <v>1.2146487850770873</v>
      </c>
      <c r="G1886">
        <v>0</v>
      </c>
      <c r="H1886">
        <v>0.34211936256000003</v>
      </c>
      <c r="I1886">
        <v>0</v>
      </c>
      <c r="J1886">
        <v>0</v>
      </c>
      <c r="K1886">
        <v>0</v>
      </c>
    </row>
    <row r="1887" spans="1:11" x14ac:dyDescent="0.2">
      <c r="A1887">
        <v>16</v>
      </c>
      <c r="B1887" t="s">
        <v>304</v>
      </c>
      <c r="C1887" t="s">
        <v>84</v>
      </c>
      <c r="D1887" t="s">
        <v>2108</v>
      </c>
      <c r="E1887">
        <v>17.485144235130925</v>
      </c>
      <c r="F1887">
        <v>1.8603304762862403</v>
      </c>
      <c r="G1887">
        <v>0</v>
      </c>
      <c r="H1887">
        <v>4.2976634810400007</v>
      </c>
      <c r="I1887">
        <v>0</v>
      </c>
      <c r="J1887">
        <v>0</v>
      </c>
      <c r="K1887">
        <v>0</v>
      </c>
    </row>
    <row r="1888" spans="1:11" x14ac:dyDescent="0.2">
      <c r="A1888">
        <v>16</v>
      </c>
      <c r="B1888" t="s">
        <v>304</v>
      </c>
      <c r="C1888" t="s">
        <v>86</v>
      </c>
      <c r="D1888" t="s">
        <v>2109</v>
      </c>
      <c r="E1888">
        <v>9.9349855082910814</v>
      </c>
      <c r="F1888">
        <v>0.89689292764839323</v>
      </c>
      <c r="G1888">
        <v>0</v>
      </c>
      <c r="H1888">
        <v>0.11606549427200002</v>
      </c>
      <c r="I1888">
        <v>0</v>
      </c>
      <c r="J1888">
        <v>0</v>
      </c>
      <c r="K1888">
        <v>0</v>
      </c>
    </row>
    <row r="1889" spans="1:11" x14ac:dyDescent="0.2">
      <c r="A1889">
        <v>16</v>
      </c>
      <c r="B1889" t="s">
        <v>304</v>
      </c>
      <c r="C1889" t="s">
        <v>87</v>
      </c>
      <c r="D1889" t="s">
        <v>2110</v>
      </c>
      <c r="E1889">
        <v>4.3981539725051384</v>
      </c>
      <c r="F1889">
        <v>3.644353333176737</v>
      </c>
      <c r="G1889">
        <v>0</v>
      </c>
      <c r="H1889">
        <v>0.24090436200000004</v>
      </c>
      <c r="I1889">
        <v>0</v>
      </c>
      <c r="J1889">
        <v>0</v>
      </c>
      <c r="K1889">
        <v>0</v>
      </c>
    </row>
    <row r="1890" spans="1:11" x14ac:dyDescent="0.2">
      <c r="A1890">
        <v>16</v>
      </c>
      <c r="B1890" t="s">
        <v>304</v>
      </c>
      <c r="C1890" t="s">
        <v>216</v>
      </c>
      <c r="D1890" t="s">
        <v>2111</v>
      </c>
      <c r="E1890">
        <v>9.0666182652010345</v>
      </c>
      <c r="F1890">
        <v>0.30883812090916124</v>
      </c>
      <c r="G1890">
        <v>0</v>
      </c>
      <c r="H1890">
        <v>0.25947334056000004</v>
      </c>
      <c r="I1890">
        <v>0</v>
      </c>
      <c r="J1890">
        <v>0</v>
      </c>
      <c r="K1890">
        <v>0</v>
      </c>
    </row>
    <row r="1891" spans="1:11" x14ac:dyDescent="0.2">
      <c r="A1891">
        <v>16</v>
      </c>
      <c r="B1891" t="s">
        <v>304</v>
      </c>
      <c r="C1891" t="s">
        <v>218</v>
      </c>
      <c r="D1891" t="s">
        <v>2112</v>
      </c>
      <c r="E1891">
        <v>18.260487443893251</v>
      </c>
      <c r="F1891">
        <v>0.1703105802302779</v>
      </c>
      <c r="G1891">
        <v>0</v>
      </c>
      <c r="H1891">
        <v>0.15903204743999999</v>
      </c>
      <c r="I1891">
        <v>0</v>
      </c>
      <c r="J1891">
        <v>0</v>
      </c>
      <c r="K1891">
        <v>0</v>
      </c>
    </row>
    <row r="1892" spans="1:11" x14ac:dyDescent="0.2">
      <c r="A1892">
        <v>16</v>
      </c>
      <c r="B1892" t="s">
        <v>304</v>
      </c>
      <c r="C1892" t="s">
        <v>90</v>
      </c>
      <c r="D1892" t="s">
        <v>2113</v>
      </c>
      <c r="E1892">
        <v>15.688587278778963</v>
      </c>
      <c r="F1892">
        <v>4.1071334707948672</v>
      </c>
      <c r="G1892">
        <v>0</v>
      </c>
      <c r="H1892">
        <v>0.48511456488000004</v>
      </c>
      <c r="I1892">
        <v>0</v>
      </c>
      <c r="J1892">
        <v>0</v>
      </c>
      <c r="K1892">
        <v>0</v>
      </c>
    </row>
    <row r="1893" spans="1:11" x14ac:dyDescent="0.2">
      <c r="A1893">
        <v>16</v>
      </c>
      <c r="B1893" t="s">
        <v>304</v>
      </c>
      <c r="C1893" t="s">
        <v>91</v>
      </c>
      <c r="D1893" t="s">
        <v>2114</v>
      </c>
      <c r="E1893">
        <v>19.774914994330253</v>
      </c>
      <c r="F1893">
        <v>7.172829759020928</v>
      </c>
      <c r="G1893">
        <v>0</v>
      </c>
      <c r="H1893">
        <v>2.0487069640800004</v>
      </c>
      <c r="I1893">
        <v>0</v>
      </c>
      <c r="J1893">
        <v>0</v>
      </c>
      <c r="K1893">
        <v>0</v>
      </c>
    </row>
    <row r="1894" spans="1:11" x14ac:dyDescent="0.2">
      <c r="A1894">
        <v>16</v>
      </c>
      <c r="B1894" t="s">
        <v>304</v>
      </c>
      <c r="C1894" t="s">
        <v>106</v>
      </c>
      <c r="D1894" t="s">
        <v>2115</v>
      </c>
      <c r="E1894">
        <v>41.471661796852594</v>
      </c>
      <c r="F1894">
        <v>5.7662662750841616</v>
      </c>
      <c r="G1894">
        <v>0</v>
      </c>
      <c r="H1894">
        <v>8.2486356919200006</v>
      </c>
      <c r="I1894">
        <v>0</v>
      </c>
      <c r="J1894">
        <v>0</v>
      </c>
      <c r="K1894">
        <v>0</v>
      </c>
    </row>
    <row r="1895" spans="1:11" x14ac:dyDescent="0.2">
      <c r="A1895">
        <v>16</v>
      </c>
      <c r="B1895" t="s">
        <v>304</v>
      </c>
      <c r="C1895" t="s">
        <v>81</v>
      </c>
      <c r="D1895" t="s">
        <v>2116</v>
      </c>
      <c r="E1895">
        <v>6.2935699376827268</v>
      </c>
      <c r="F1895">
        <v>7.2136423422197335</v>
      </c>
      <c r="G1895">
        <v>0</v>
      </c>
      <c r="H1895">
        <v>2.6143574397600005</v>
      </c>
      <c r="I1895">
        <v>0</v>
      </c>
      <c r="J1895">
        <v>0</v>
      </c>
      <c r="K1895">
        <v>0</v>
      </c>
    </row>
    <row r="1896" spans="1:11" x14ac:dyDescent="0.2">
      <c r="A1896">
        <v>16</v>
      </c>
      <c r="B1896" t="s">
        <v>304</v>
      </c>
      <c r="C1896" t="s">
        <v>80</v>
      </c>
      <c r="D1896" t="s">
        <v>2117</v>
      </c>
      <c r="E1896">
        <v>17.962698681498274</v>
      </c>
      <c r="F1896">
        <v>3.0604741499733148</v>
      </c>
      <c r="G1896">
        <v>0</v>
      </c>
      <c r="H1896">
        <v>1.3077062476800001</v>
      </c>
      <c r="I1896">
        <v>0</v>
      </c>
      <c r="J1896">
        <v>0</v>
      </c>
      <c r="K1896">
        <v>0</v>
      </c>
    </row>
    <row r="1897" spans="1:11" x14ac:dyDescent="0.2">
      <c r="A1897">
        <v>16</v>
      </c>
      <c r="B1897" t="s">
        <v>304</v>
      </c>
      <c r="C1897" t="s">
        <v>85</v>
      </c>
      <c r="D1897" t="s">
        <v>2118</v>
      </c>
      <c r="E1897">
        <v>20.834400954840689</v>
      </c>
      <c r="F1897">
        <v>0.456302778009743</v>
      </c>
      <c r="G1897">
        <v>0</v>
      </c>
      <c r="H1897">
        <v>1.2532184873599999</v>
      </c>
      <c r="I1897">
        <v>0</v>
      </c>
      <c r="J1897">
        <v>0</v>
      </c>
      <c r="K1897">
        <v>0</v>
      </c>
    </row>
    <row r="1898" spans="1:11" x14ac:dyDescent="0.2">
      <c r="A1898">
        <v>16</v>
      </c>
      <c r="B1898" t="s">
        <v>317</v>
      </c>
      <c r="C1898" t="s">
        <v>211</v>
      </c>
      <c r="D1898" t="s">
        <v>2119</v>
      </c>
      <c r="E1898">
        <v>11.732772842652183</v>
      </c>
      <c r="F1898">
        <v>0.80234882031492949</v>
      </c>
      <c r="G1898">
        <v>0</v>
      </c>
      <c r="H1898">
        <v>0.34211936256000003</v>
      </c>
      <c r="I1898">
        <v>0</v>
      </c>
      <c r="J1898">
        <v>0</v>
      </c>
      <c r="K1898">
        <v>0</v>
      </c>
    </row>
    <row r="1899" spans="1:11" x14ac:dyDescent="0.2">
      <c r="A1899">
        <v>16</v>
      </c>
      <c r="B1899" t="s">
        <v>317</v>
      </c>
      <c r="C1899" t="s">
        <v>84</v>
      </c>
      <c r="D1899" t="s">
        <v>2120</v>
      </c>
      <c r="E1899">
        <v>14.694497773663644</v>
      </c>
      <c r="F1899">
        <v>1.9913699209207212</v>
      </c>
      <c r="G1899">
        <v>0</v>
      </c>
      <c r="H1899">
        <v>4.2976634810400007</v>
      </c>
      <c r="I1899">
        <v>0</v>
      </c>
      <c r="J1899">
        <v>0</v>
      </c>
      <c r="K1899">
        <v>0</v>
      </c>
    </row>
    <row r="1900" spans="1:11" x14ac:dyDescent="0.2">
      <c r="A1900">
        <v>16</v>
      </c>
      <c r="B1900" t="s">
        <v>317</v>
      </c>
      <c r="C1900" t="s">
        <v>86</v>
      </c>
      <c r="D1900" t="s">
        <v>2121</v>
      </c>
      <c r="E1900">
        <v>8.6391178332965914</v>
      </c>
      <c r="F1900">
        <v>0.50162193384287612</v>
      </c>
      <c r="G1900">
        <v>0</v>
      </c>
      <c r="H1900">
        <v>0.11606549427200002</v>
      </c>
      <c r="I1900">
        <v>0</v>
      </c>
      <c r="J1900">
        <v>0</v>
      </c>
      <c r="K1900">
        <v>0</v>
      </c>
    </row>
    <row r="1901" spans="1:11" x14ac:dyDescent="0.2">
      <c r="A1901">
        <v>16</v>
      </c>
      <c r="B1901" t="s">
        <v>317</v>
      </c>
      <c r="C1901" t="s">
        <v>87</v>
      </c>
      <c r="D1901" t="s">
        <v>2122</v>
      </c>
      <c r="E1901">
        <v>3.1716535182989132</v>
      </c>
      <c r="F1901">
        <v>4.556923110915303</v>
      </c>
      <c r="G1901">
        <v>0</v>
      </c>
      <c r="H1901">
        <v>0.24090436200000004</v>
      </c>
      <c r="I1901">
        <v>0</v>
      </c>
      <c r="J1901">
        <v>0</v>
      </c>
      <c r="K1901">
        <v>0</v>
      </c>
    </row>
    <row r="1902" spans="1:11" x14ac:dyDescent="0.2">
      <c r="A1902">
        <v>16</v>
      </c>
      <c r="B1902" t="s">
        <v>317</v>
      </c>
      <c r="C1902" t="s">
        <v>216</v>
      </c>
      <c r="D1902" t="s">
        <v>2123</v>
      </c>
      <c r="E1902">
        <v>9.0666182652010345</v>
      </c>
      <c r="F1902">
        <v>0.30883812090916124</v>
      </c>
      <c r="G1902">
        <v>0</v>
      </c>
      <c r="H1902">
        <v>0.25947334056000004</v>
      </c>
      <c r="I1902">
        <v>0</v>
      </c>
      <c r="J1902">
        <v>0</v>
      </c>
      <c r="K1902">
        <v>0</v>
      </c>
    </row>
    <row r="1903" spans="1:11" x14ac:dyDescent="0.2">
      <c r="A1903">
        <v>16</v>
      </c>
      <c r="B1903" t="s">
        <v>317</v>
      </c>
      <c r="C1903" t="s">
        <v>218</v>
      </c>
      <c r="D1903" t="s">
        <v>2124</v>
      </c>
      <c r="E1903">
        <v>15.985127021073746</v>
      </c>
      <c r="F1903">
        <v>0.1703105802302779</v>
      </c>
      <c r="G1903">
        <v>0</v>
      </c>
      <c r="H1903">
        <v>0.15903204743999999</v>
      </c>
      <c r="I1903">
        <v>0</v>
      </c>
      <c r="J1903">
        <v>0</v>
      </c>
      <c r="K1903">
        <v>0</v>
      </c>
    </row>
    <row r="1904" spans="1:11" x14ac:dyDescent="0.2">
      <c r="A1904">
        <v>16</v>
      </c>
      <c r="B1904" t="s">
        <v>317</v>
      </c>
      <c r="C1904" t="s">
        <v>90</v>
      </c>
      <c r="D1904" t="s">
        <v>2125</v>
      </c>
      <c r="E1904">
        <v>13.188757437654841</v>
      </c>
      <c r="F1904">
        <v>1.8461652585649757</v>
      </c>
      <c r="G1904">
        <v>0</v>
      </c>
      <c r="H1904">
        <v>0.48511456488000004</v>
      </c>
      <c r="I1904">
        <v>0</v>
      </c>
      <c r="J1904">
        <v>0</v>
      </c>
      <c r="K1904">
        <v>0</v>
      </c>
    </row>
    <row r="1905" spans="1:11" x14ac:dyDescent="0.2">
      <c r="A1905">
        <v>16</v>
      </c>
      <c r="B1905" t="s">
        <v>317</v>
      </c>
      <c r="C1905" t="s">
        <v>91</v>
      </c>
      <c r="D1905" t="s">
        <v>2126</v>
      </c>
      <c r="E1905">
        <v>18.395269762167672</v>
      </c>
      <c r="F1905">
        <v>8.7556609069613014</v>
      </c>
      <c r="G1905">
        <v>0</v>
      </c>
      <c r="H1905">
        <v>2.0487069640800004</v>
      </c>
      <c r="I1905">
        <v>0</v>
      </c>
      <c r="J1905">
        <v>0</v>
      </c>
      <c r="K1905">
        <v>0</v>
      </c>
    </row>
    <row r="1906" spans="1:11" x14ac:dyDescent="0.2">
      <c r="A1906">
        <v>16</v>
      </c>
      <c r="B1906" t="s">
        <v>317</v>
      </c>
      <c r="C1906" t="s">
        <v>106</v>
      </c>
      <c r="D1906" t="s">
        <v>2127</v>
      </c>
      <c r="E1906">
        <v>41.471661796852594</v>
      </c>
      <c r="F1906">
        <v>5.7662662750841616</v>
      </c>
      <c r="G1906">
        <v>0</v>
      </c>
      <c r="H1906">
        <v>8.2486356919200006</v>
      </c>
      <c r="I1906">
        <v>0</v>
      </c>
      <c r="J1906">
        <v>0</v>
      </c>
      <c r="K1906">
        <v>0</v>
      </c>
    </row>
    <row r="1907" spans="1:11" x14ac:dyDescent="0.2">
      <c r="A1907">
        <v>16</v>
      </c>
      <c r="B1907" t="s">
        <v>317</v>
      </c>
      <c r="C1907" t="s">
        <v>81</v>
      </c>
      <c r="D1907" t="s">
        <v>2128</v>
      </c>
      <c r="E1907">
        <v>4.8460488520156986</v>
      </c>
      <c r="F1907">
        <v>8.296121685289922</v>
      </c>
      <c r="G1907">
        <v>0</v>
      </c>
      <c r="H1907">
        <v>2.6143574397600005</v>
      </c>
      <c r="I1907">
        <v>0</v>
      </c>
      <c r="J1907">
        <v>0</v>
      </c>
      <c r="K1907">
        <v>0</v>
      </c>
    </row>
    <row r="1908" spans="1:11" x14ac:dyDescent="0.2">
      <c r="A1908">
        <v>16</v>
      </c>
      <c r="B1908" t="s">
        <v>317</v>
      </c>
      <c r="C1908" t="s">
        <v>80</v>
      </c>
      <c r="D1908" t="s">
        <v>2129</v>
      </c>
      <c r="E1908">
        <v>15.260788573417752</v>
      </c>
      <c r="F1908">
        <v>4.0100893560820561</v>
      </c>
      <c r="G1908">
        <v>0</v>
      </c>
      <c r="H1908">
        <v>1.3077062476800001</v>
      </c>
      <c r="I1908">
        <v>0</v>
      </c>
      <c r="J1908">
        <v>0</v>
      </c>
      <c r="K1908">
        <v>0</v>
      </c>
    </row>
    <row r="1909" spans="1:11" x14ac:dyDescent="0.2">
      <c r="A1909">
        <v>16</v>
      </c>
      <c r="B1909" t="s">
        <v>317</v>
      </c>
      <c r="C1909" t="s">
        <v>85</v>
      </c>
      <c r="D1909" t="s">
        <v>2130</v>
      </c>
      <c r="E1909">
        <v>19.394933252506242</v>
      </c>
      <c r="F1909">
        <v>0.56105711226100696</v>
      </c>
      <c r="G1909">
        <v>0</v>
      </c>
      <c r="H1909">
        <v>1.2532184873599999</v>
      </c>
      <c r="I1909">
        <v>0</v>
      </c>
      <c r="J1909">
        <v>0</v>
      </c>
      <c r="K1909">
        <v>0</v>
      </c>
    </row>
    <row r="1910" spans="1:11" x14ac:dyDescent="0.2">
      <c r="A1910">
        <v>16</v>
      </c>
      <c r="B1910" t="s">
        <v>330</v>
      </c>
      <c r="C1910" t="s">
        <v>211</v>
      </c>
      <c r="D1910" t="s">
        <v>2131</v>
      </c>
      <c r="E1910">
        <v>11.332337651003888</v>
      </c>
      <c r="F1910">
        <v>0.8275174426082994</v>
      </c>
      <c r="G1910">
        <v>0</v>
      </c>
      <c r="H1910">
        <v>0.34211936256000003</v>
      </c>
      <c r="I1910">
        <v>0</v>
      </c>
      <c r="J1910">
        <v>0</v>
      </c>
      <c r="K1910">
        <v>0</v>
      </c>
    </row>
    <row r="1911" spans="1:11" x14ac:dyDescent="0.2">
      <c r="A1911">
        <v>16</v>
      </c>
      <c r="B1911" t="s">
        <v>330</v>
      </c>
      <c r="C1911" t="s">
        <v>84</v>
      </c>
      <c r="D1911" t="s">
        <v>2132</v>
      </c>
      <c r="E1911">
        <v>14.192966279916817</v>
      </c>
      <c r="F1911">
        <v>2.0888804532297103</v>
      </c>
      <c r="G1911">
        <v>0</v>
      </c>
      <c r="H1911">
        <v>4.2976634810400007</v>
      </c>
      <c r="I1911">
        <v>0</v>
      </c>
      <c r="J1911">
        <v>0</v>
      </c>
      <c r="K1911">
        <v>0</v>
      </c>
    </row>
    <row r="1912" spans="1:11" x14ac:dyDescent="0.2">
      <c r="A1912">
        <v>16</v>
      </c>
      <c r="B1912" t="s">
        <v>330</v>
      </c>
      <c r="C1912" t="s">
        <v>86</v>
      </c>
      <c r="D1912" t="s">
        <v>2133</v>
      </c>
      <c r="E1912">
        <v>8.3442698234801966</v>
      </c>
      <c r="F1912">
        <v>0.51223221262726981</v>
      </c>
      <c r="G1912">
        <v>0</v>
      </c>
      <c r="H1912">
        <v>0.11606549427200002</v>
      </c>
      <c r="I1912">
        <v>0</v>
      </c>
      <c r="J1912">
        <v>0</v>
      </c>
      <c r="K1912">
        <v>0</v>
      </c>
    </row>
    <row r="1913" spans="1:11" x14ac:dyDescent="0.2">
      <c r="A1913">
        <v>16</v>
      </c>
      <c r="B1913" t="s">
        <v>330</v>
      </c>
      <c r="C1913" t="s">
        <v>87</v>
      </c>
      <c r="D1913" t="s">
        <v>2134</v>
      </c>
      <c r="E1913">
        <v>3.1175246037222646</v>
      </c>
      <c r="F1913">
        <v>4.6417269166894366</v>
      </c>
      <c r="G1913">
        <v>0</v>
      </c>
      <c r="H1913">
        <v>0.24090436200000004</v>
      </c>
      <c r="I1913">
        <v>0</v>
      </c>
      <c r="J1913">
        <v>0</v>
      </c>
      <c r="K1913">
        <v>0</v>
      </c>
    </row>
    <row r="1914" spans="1:11" x14ac:dyDescent="0.2">
      <c r="A1914">
        <v>16</v>
      </c>
      <c r="B1914" t="s">
        <v>330</v>
      </c>
      <c r="C1914" t="s">
        <v>216</v>
      </c>
      <c r="D1914" t="s">
        <v>2135</v>
      </c>
      <c r="E1914">
        <v>9.0150497672614147</v>
      </c>
      <c r="F1914">
        <v>0.30963298312419346</v>
      </c>
      <c r="G1914">
        <v>0</v>
      </c>
      <c r="H1914">
        <v>0.25947334056000004</v>
      </c>
      <c r="I1914">
        <v>0</v>
      </c>
      <c r="J1914">
        <v>0</v>
      </c>
      <c r="K1914">
        <v>0</v>
      </c>
    </row>
    <row r="1915" spans="1:11" x14ac:dyDescent="0.2">
      <c r="A1915">
        <v>16</v>
      </c>
      <c r="B1915" t="s">
        <v>330</v>
      </c>
      <c r="C1915" t="s">
        <v>218</v>
      </c>
      <c r="D1915" t="s">
        <v>2136</v>
      </c>
      <c r="E1915">
        <v>15.943248868481598</v>
      </c>
      <c r="F1915">
        <v>0.17043856510417876</v>
      </c>
      <c r="G1915">
        <v>0</v>
      </c>
      <c r="H1915">
        <v>0.15903204743999999</v>
      </c>
      <c r="I1915">
        <v>0</v>
      </c>
      <c r="J1915">
        <v>0</v>
      </c>
      <c r="K1915">
        <v>0</v>
      </c>
    </row>
    <row r="1916" spans="1:11" x14ac:dyDescent="0.2">
      <c r="A1916">
        <v>16</v>
      </c>
      <c r="B1916" t="s">
        <v>330</v>
      </c>
      <c r="C1916" t="s">
        <v>90</v>
      </c>
      <c r="D1916" t="s">
        <v>2137</v>
      </c>
      <c r="E1916">
        <v>12.58858277321254</v>
      </c>
      <c r="F1916">
        <v>1.9709391554864071</v>
      </c>
      <c r="G1916">
        <v>0</v>
      </c>
      <c r="H1916">
        <v>0.48511456488000004</v>
      </c>
      <c r="I1916">
        <v>0</v>
      </c>
      <c r="J1916">
        <v>0</v>
      </c>
      <c r="K1916">
        <v>0</v>
      </c>
    </row>
    <row r="1917" spans="1:11" x14ac:dyDescent="0.2">
      <c r="A1917">
        <v>16</v>
      </c>
      <c r="B1917" t="s">
        <v>330</v>
      </c>
      <c r="C1917" t="s">
        <v>91</v>
      </c>
      <c r="D1917" t="s">
        <v>2138</v>
      </c>
      <c r="E1917">
        <v>17.558182792045923</v>
      </c>
      <c r="F1917">
        <v>9.0254835280918435</v>
      </c>
      <c r="G1917">
        <v>0</v>
      </c>
      <c r="H1917">
        <v>2.0487069640800004</v>
      </c>
      <c r="I1917">
        <v>0</v>
      </c>
      <c r="J1917">
        <v>0</v>
      </c>
      <c r="K1917">
        <v>0</v>
      </c>
    </row>
    <row r="1918" spans="1:11" x14ac:dyDescent="0.2">
      <c r="A1918">
        <v>16</v>
      </c>
      <c r="B1918" t="s">
        <v>330</v>
      </c>
      <c r="C1918" t="s">
        <v>106</v>
      </c>
      <c r="D1918" t="s">
        <v>2139</v>
      </c>
      <c r="E1918">
        <v>39.409825274999989</v>
      </c>
      <c r="F1918">
        <v>6.0607033636225083</v>
      </c>
      <c r="G1918">
        <v>0</v>
      </c>
      <c r="H1918">
        <v>8.2486356919200006</v>
      </c>
      <c r="I1918">
        <v>0</v>
      </c>
      <c r="J1918">
        <v>0</v>
      </c>
      <c r="K1918">
        <v>0</v>
      </c>
    </row>
    <row r="1919" spans="1:11" x14ac:dyDescent="0.2">
      <c r="A1919">
        <v>16</v>
      </c>
      <c r="B1919" t="s">
        <v>330</v>
      </c>
      <c r="C1919" t="s">
        <v>81</v>
      </c>
      <c r="D1919" t="s">
        <v>2140</v>
      </c>
      <c r="E1919">
        <v>4.3647795588811009</v>
      </c>
      <c r="F1919">
        <v>8.693564800891572</v>
      </c>
      <c r="G1919">
        <v>0</v>
      </c>
      <c r="H1919">
        <v>2.6143574397600005</v>
      </c>
      <c r="I1919">
        <v>0</v>
      </c>
      <c r="J1919">
        <v>0</v>
      </c>
      <c r="K1919">
        <v>0</v>
      </c>
    </row>
    <row r="1920" spans="1:11" x14ac:dyDescent="0.2">
      <c r="A1920">
        <v>16</v>
      </c>
      <c r="B1920" t="s">
        <v>330</v>
      </c>
      <c r="C1920" t="s">
        <v>80</v>
      </c>
      <c r="D1920" t="s">
        <v>2141</v>
      </c>
      <c r="E1920">
        <v>14.913543089157034</v>
      </c>
      <c r="F1920">
        <v>4.0802035165285186</v>
      </c>
      <c r="G1920">
        <v>0</v>
      </c>
      <c r="H1920">
        <v>1.3077062476800001</v>
      </c>
      <c r="I1920">
        <v>0</v>
      </c>
      <c r="J1920">
        <v>0</v>
      </c>
      <c r="K1920">
        <v>0</v>
      </c>
    </row>
    <row r="1921" spans="1:11" x14ac:dyDescent="0.2">
      <c r="A1921">
        <v>16</v>
      </c>
      <c r="B1921" t="s">
        <v>330</v>
      </c>
      <c r="C1921" t="s">
        <v>85</v>
      </c>
      <c r="D1921" t="s">
        <v>2142</v>
      </c>
      <c r="E1921">
        <v>18.732967513077433</v>
      </c>
      <c r="F1921">
        <v>0.57582865705522912</v>
      </c>
      <c r="G1921">
        <v>0</v>
      </c>
      <c r="H1921">
        <v>1.2532184873599999</v>
      </c>
      <c r="I1921">
        <v>0</v>
      </c>
      <c r="J1921">
        <v>0</v>
      </c>
      <c r="K1921">
        <v>0</v>
      </c>
    </row>
    <row r="1922" spans="1:11" x14ac:dyDescent="0.2">
      <c r="A1922">
        <v>1</v>
      </c>
      <c r="B1922" t="s">
        <v>210</v>
      </c>
      <c r="C1922" t="s">
        <v>79</v>
      </c>
      <c r="D1922" t="s">
        <v>2143</v>
      </c>
      <c r="E1922">
        <v>0.62730418843493629</v>
      </c>
      <c r="F1922">
        <v>6.8356877973529269</v>
      </c>
      <c r="G1922">
        <v>0</v>
      </c>
      <c r="H1922">
        <v>3.1383074733926541</v>
      </c>
      <c r="I1922">
        <v>0</v>
      </c>
      <c r="J1922">
        <v>0</v>
      </c>
      <c r="K1922">
        <v>0</v>
      </c>
    </row>
    <row r="1923" spans="1:11" x14ac:dyDescent="0.2">
      <c r="A1923">
        <v>2</v>
      </c>
      <c r="B1923" t="s">
        <v>210</v>
      </c>
      <c r="C1923" t="s">
        <v>79</v>
      </c>
      <c r="D1923" t="s">
        <v>2144</v>
      </c>
      <c r="E1923">
        <v>0.76015564391592738</v>
      </c>
      <c r="F1923">
        <v>2.1718837022366868</v>
      </c>
      <c r="G1923">
        <v>0</v>
      </c>
      <c r="H1923">
        <v>3.1383074733926541</v>
      </c>
      <c r="I1923">
        <v>0</v>
      </c>
      <c r="J1923">
        <v>0</v>
      </c>
      <c r="K1923">
        <v>0</v>
      </c>
    </row>
    <row r="1924" spans="1:11" x14ac:dyDescent="0.2">
      <c r="A1924">
        <v>3</v>
      </c>
      <c r="B1924" t="s">
        <v>210</v>
      </c>
      <c r="C1924" t="s">
        <v>79</v>
      </c>
      <c r="D1924" t="s">
        <v>2145</v>
      </c>
      <c r="E1924">
        <v>1.2083791612128587</v>
      </c>
      <c r="F1924">
        <v>2.2514137766574862</v>
      </c>
      <c r="G1924">
        <v>0</v>
      </c>
      <c r="H1924">
        <v>3.1383074733926541</v>
      </c>
      <c r="I1924">
        <v>0</v>
      </c>
      <c r="J1924">
        <v>0</v>
      </c>
      <c r="K1924">
        <v>0</v>
      </c>
    </row>
    <row r="1925" spans="1:11" x14ac:dyDescent="0.2">
      <c r="A1925">
        <v>4</v>
      </c>
      <c r="B1925" t="s">
        <v>210</v>
      </c>
      <c r="C1925" t="s">
        <v>79</v>
      </c>
      <c r="D1925" t="s">
        <v>2146</v>
      </c>
      <c r="E1925">
        <v>0.23008930189889679</v>
      </c>
      <c r="F1925">
        <v>2.0436526089743099</v>
      </c>
      <c r="G1925">
        <v>0</v>
      </c>
      <c r="H1925">
        <v>3.1383074733926541</v>
      </c>
      <c r="I1925">
        <v>0</v>
      </c>
      <c r="J1925">
        <v>0</v>
      </c>
      <c r="K1925">
        <v>0</v>
      </c>
    </row>
    <row r="1926" spans="1:11" x14ac:dyDescent="0.2">
      <c r="A1926">
        <v>5</v>
      </c>
      <c r="B1926" t="s">
        <v>210</v>
      </c>
      <c r="C1926" t="s">
        <v>79</v>
      </c>
      <c r="D1926" t="s">
        <v>2147</v>
      </c>
      <c r="E1926">
        <v>1.3823633376932145</v>
      </c>
      <c r="F1926">
        <v>4.2103207994031155</v>
      </c>
      <c r="G1926">
        <v>0</v>
      </c>
      <c r="H1926">
        <v>3.1383074733926541</v>
      </c>
      <c r="I1926">
        <v>0</v>
      </c>
      <c r="J1926">
        <v>0</v>
      </c>
      <c r="K1926">
        <v>0</v>
      </c>
    </row>
    <row r="1927" spans="1:11" x14ac:dyDescent="0.2">
      <c r="A1927">
        <v>6</v>
      </c>
      <c r="B1927" t="s">
        <v>210</v>
      </c>
      <c r="C1927" t="s">
        <v>79</v>
      </c>
      <c r="D1927" t="s">
        <v>2148</v>
      </c>
      <c r="E1927">
        <v>0.43038856512845847</v>
      </c>
      <c r="F1927">
        <v>4.5684504343339887</v>
      </c>
      <c r="G1927">
        <v>0</v>
      </c>
      <c r="H1927">
        <v>3.1383074733926541</v>
      </c>
      <c r="I1927">
        <v>0</v>
      </c>
      <c r="J1927">
        <v>0</v>
      </c>
      <c r="K1927">
        <v>0</v>
      </c>
    </row>
    <row r="1928" spans="1:11" x14ac:dyDescent="0.2">
      <c r="A1928">
        <v>7</v>
      </c>
      <c r="B1928" t="s">
        <v>210</v>
      </c>
      <c r="C1928" t="s">
        <v>79</v>
      </c>
      <c r="D1928" t="s">
        <v>2149</v>
      </c>
      <c r="E1928">
        <v>6.4967479060777826</v>
      </c>
      <c r="F1928">
        <v>4.4237347855724876</v>
      </c>
      <c r="G1928">
        <v>0</v>
      </c>
      <c r="H1928">
        <v>2.7914174040042963</v>
      </c>
      <c r="I1928">
        <v>0</v>
      </c>
      <c r="J1928">
        <v>0</v>
      </c>
      <c r="K1928">
        <v>0</v>
      </c>
    </row>
    <row r="1929" spans="1:11" x14ac:dyDescent="0.2">
      <c r="A1929">
        <v>8</v>
      </c>
      <c r="B1929" t="s">
        <v>210</v>
      </c>
      <c r="C1929" t="s">
        <v>79</v>
      </c>
      <c r="D1929" t="s">
        <v>2150</v>
      </c>
      <c r="E1929">
        <v>4.5091709362019339</v>
      </c>
      <c r="F1929">
        <v>3.3902029598978842</v>
      </c>
      <c r="G1929">
        <v>0</v>
      </c>
      <c r="H1929">
        <v>2.7914174040042963</v>
      </c>
      <c r="I1929">
        <v>0</v>
      </c>
      <c r="J1929">
        <v>0</v>
      </c>
      <c r="K1929">
        <v>0</v>
      </c>
    </row>
    <row r="1930" spans="1:11" x14ac:dyDescent="0.2">
      <c r="A1930">
        <v>9</v>
      </c>
      <c r="B1930" t="s">
        <v>210</v>
      </c>
      <c r="C1930" t="s">
        <v>79</v>
      </c>
      <c r="D1930" t="s">
        <v>2151</v>
      </c>
      <c r="E1930">
        <v>5.282939621538179</v>
      </c>
      <c r="F1930">
        <v>2.7540032333685782</v>
      </c>
      <c r="G1930">
        <v>0</v>
      </c>
      <c r="H1930">
        <v>2.7914174040042963</v>
      </c>
      <c r="I1930">
        <v>0</v>
      </c>
      <c r="J1930">
        <v>0</v>
      </c>
      <c r="K1930">
        <v>0</v>
      </c>
    </row>
    <row r="1931" spans="1:11" x14ac:dyDescent="0.2">
      <c r="A1931">
        <v>10</v>
      </c>
      <c r="B1931" t="s">
        <v>210</v>
      </c>
      <c r="C1931" t="s">
        <v>79</v>
      </c>
      <c r="D1931" t="s">
        <v>2152</v>
      </c>
      <c r="E1931">
        <v>6.4144610065721599</v>
      </c>
      <c r="F1931">
        <v>4.4237347855724876</v>
      </c>
      <c r="G1931">
        <v>0</v>
      </c>
      <c r="H1931">
        <v>2.7914174040042963</v>
      </c>
      <c r="I1931">
        <v>0</v>
      </c>
      <c r="J1931">
        <v>0</v>
      </c>
      <c r="K1931">
        <v>0</v>
      </c>
    </row>
    <row r="1932" spans="1:11" x14ac:dyDescent="0.2">
      <c r="A1932">
        <v>11</v>
      </c>
      <c r="B1932" t="s">
        <v>210</v>
      </c>
      <c r="C1932" t="s">
        <v>79</v>
      </c>
      <c r="D1932" t="s">
        <v>2153</v>
      </c>
      <c r="E1932">
        <v>4.6378109628934547</v>
      </c>
      <c r="F1932">
        <v>3.3902029598978842</v>
      </c>
      <c r="G1932">
        <v>0</v>
      </c>
      <c r="H1932">
        <v>2.7914174040042963</v>
      </c>
      <c r="I1932">
        <v>0</v>
      </c>
      <c r="J1932">
        <v>0</v>
      </c>
      <c r="K1932">
        <v>0</v>
      </c>
    </row>
    <row r="1933" spans="1:11" x14ac:dyDescent="0.2">
      <c r="A1933">
        <v>12</v>
      </c>
      <c r="B1933" t="s">
        <v>210</v>
      </c>
      <c r="C1933" t="s">
        <v>79</v>
      </c>
      <c r="D1933" t="s">
        <v>2154</v>
      </c>
      <c r="E1933">
        <v>5.4761484122253865</v>
      </c>
      <c r="F1933">
        <v>2.7540032333685782</v>
      </c>
      <c r="G1933">
        <v>0</v>
      </c>
      <c r="H1933">
        <v>2.7914174040042963</v>
      </c>
      <c r="I1933">
        <v>0</v>
      </c>
      <c r="J1933">
        <v>0</v>
      </c>
      <c r="K1933">
        <v>0</v>
      </c>
    </row>
    <row r="1934" spans="1:11" x14ac:dyDescent="0.2">
      <c r="A1934">
        <v>13</v>
      </c>
      <c r="B1934" t="s">
        <v>210</v>
      </c>
      <c r="C1934" t="s">
        <v>79</v>
      </c>
      <c r="D1934" t="s">
        <v>2155</v>
      </c>
      <c r="E1934">
        <v>4.0187173953526489</v>
      </c>
      <c r="F1934">
        <v>3.870477735112217</v>
      </c>
      <c r="G1934">
        <v>0</v>
      </c>
      <c r="H1934">
        <v>2.7914174040042963</v>
      </c>
      <c r="I1934">
        <v>0</v>
      </c>
      <c r="J1934">
        <v>0</v>
      </c>
      <c r="K1934">
        <v>0</v>
      </c>
    </row>
    <row r="1935" spans="1:11" x14ac:dyDescent="0.2">
      <c r="A1935">
        <v>14</v>
      </c>
      <c r="B1935" t="s">
        <v>210</v>
      </c>
      <c r="C1935" t="s">
        <v>79</v>
      </c>
      <c r="D1935" t="s">
        <v>2156</v>
      </c>
      <c r="E1935">
        <v>1.8958770230980091</v>
      </c>
      <c r="F1935">
        <v>4.5460945980106438</v>
      </c>
      <c r="G1935">
        <v>0</v>
      </c>
      <c r="H1935">
        <v>2.7914174040042963</v>
      </c>
      <c r="I1935">
        <v>0</v>
      </c>
      <c r="J1935">
        <v>0</v>
      </c>
      <c r="K1935">
        <v>0</v>
      </c>
    </row>
    <row r="1936" spans="1:11" x14ac:dyDescent="0.2">
      <c r="A1936">
        <v>15</v>
      </c>
      <c r="B1936" t="s">
        <v>210</v>
      </c>
      <c r="C1936" t="s">
        <v>79</v>
      </c>
      <c r="D1936" t="s">
        <v>2157</v>
      </c>
      <c r="E1936">
        <v>9.2323600243065194</v>
      </c>
      <c r="F1936">
        <v>3.3425855570533591</v>
      </c>
      <c r="G1936">
        <v>0</v>
      </c>
      <c r="H1936">
        <v>3.1383074733926541</v>
      </c>
      <c r="I1936">
        <v>0</v>
      </c>
      <c r="J1936">
        <v>0</v>
      </c>
      <c r="K1936">
        <v>0</v>
      </c>
    </row>
    <row r="1937" spans="1:11" x14ac:dyDescent="0.2">
      <c r="A1937">
        <v>16</v>
      </c>
      <c r="B1937" t="s">
        <v>210</v>
      </c>
      <c r="C1937" t="s">
        <v>79</v>
      </c>
      <c r="D1937" t="s">
        <v>2158</v>
      </c>
      <c r="E1937">
        <v>1.8530963433854144</v>
      </c>
      <c r="F1937">
        <v>4.5345818544892493</v>
      </c>
      <c r="G1937">
        <v>0</v>
      </c>
      <c r="H1937">
        <v>2.7914174040042963</v>
      </c>
      <c r="I1937">
        <v>0</v>
      </c>
      <c r="J1937">
        <v>0</v>
      </c>
      <c r="K1937">
        <v>0</v>
      </c>
    </row>
    <row r="1938" spans="1:11" x14ac:dyDescent="0.2">
      <c r="A1938">
        <v>1</v>
      </c>
      <c r="B1938" t="s">
        <v>226</v>
      </c>
      <c r="C1938" t="s">
        <v>79</v>
      </c>
      <c r="D1938" t="s">
        <v>2159</v>
      </c>
      <c r="E1938">
        <v>0.37795687612097151</v>
      </c>
      <c r="F1938">
        <v>6.8356888393894311</v>
      </c>
      <c r="G1938">
        <v>0</v>
      </c>
      <c r="H1938">
        <v>3.1383074733926524</v>
      </c>
      <c r="I1938">
        <v>0</v>
      </c>
      <c r="J1938">
        <v>0</v>
      </c>
      <c r="K1938">
        <v>0</v>
      </c>
    </row>
    <row r="1939" spans="1:11" x14ac:dyDescent="0.2">
      <c r="A1939">
        <v>2</v>
      </c>
      <c r="B1939" t="s">
        <v>226</v>
      </c>
      <c r="C1939" t="s">
        <v>79</v>
      </c>
      <c r="D1939" t="s">
        <v>2160</v>
      </c>
      <c r="E1939">
        <v>0.43101102891712856</v>
      </c>
      <c r="F1939">
        <v>2.1718881828954597</v>
      </c>
      <c r="G1939">
        <v>0</v>
      </c>
      <c r="H1939">
        <v>3.1383074733926524</v>
      </c>
      <c r="I1939">
        <v>0</v>
      </c>
      <c r="J1939">
        <v>0</v>
      </c>
      <c r="K1939">
        <v>0</v>
      </c>
    </row>
    <row r="1940" spans="1:11" x14ac:dyDescent="0.2">
      <c r="A1940">
        <v>3</v>
      </c>
      <c r="B1940" t="s">
        <v>226</v>
      </c>
      <c r="C1940" t="s">
        <v>79</v>
      </c>
      <c r="D1940" t="s">
        <v>2161</v>
      </c>
      <c r="E1940">
        <v>0.6794267357836915</v>
      </c>
      <c r="F1940">
        <v>2.2514169133581854</v>
      </c>
      <c r="G1940">
        <v>0</v>
      </c>
      <c r="H1940">
        <v>3.1383074733926524</v>
      </c>
      <c r="I1940">
        <v>0</v>
      </c>
      <c r="J1940">
        <v>0</v>
      </c>
      <c r="K1940">
        <v>0</v>
      </c>
    </row>
    <row r="1941" spans="1:11" x14ac:dyDescent="0.2">
      <c r="A1941">
        <v>4</v>
      </c>
      <c r="B1941" t="s">
        <v>226</v>
      </c>
      <c r="C1941" t="s">
        <v>79</v>
      </c>
      <c r="D1941" t="s">
        <v>2162</v>
      </c>
      <c r="E1941">
        <v>0.22982252500312642</v>
      </c>
      <c r="F1941">
        <v>2.0436514945667814</v>
      </c>
      <c r="G1941">
        <v>0</v>
      </c>
      <c r="H1941">
        <v>3.1383074733926524</v>
      </c>
      <c r="I1941">
        <v>0</v>
      </c>
      <c r="J1941">
        <v>0</v>
      </c>
      <c r="K1941">
        <v>0</v>
      </c>
    </row>
    <row r="1942" spans="1:11" x14ac:dyDescent="0.2">
      <c r="A1942">
        <v>5</v>
      </c>
      <c r="B1942" t="s">
        <v>226</v>
      </c>
      <c r="C1942" t="s">
        <v>79</v>
      </c>
      <c r="D1942" t="s">
        <v>2163</v>
      </c>
      <c r="E1942">
        <v>1.3868069882935834</v>
      </c>
      <c r="F1942">
        <v>4.2103149010584842</v>
      </c>
      <c r="G1942">
        <v>0</v>
      </c>
      <c r="H1942">
        <v>3.1383074733926524</v>
      </c>
      <c r="I1942">
        <v>0</v>
      </c>
      <c r="J1942">
        <v>0</v>
      </c>
      <c r="K1942">
        <v>0</v>
      </c>
    </row>
    <row r="1943" spans="1:11" x14ac:dyDescent="0.2">
      <c r="A1943">
        <v>6</v>
      </c>
      <c r="B1943" t="s">
        <v>226</v>
      </c>
      <c r="C1943" t="s">
        <v>79</v>
      </c>
      <c r="D1943" t="s">
        <v>2164</v>
      </c>
      <c r="E1943">
        <v>0.43004448882826624</v>
      </c>
      <c r="F1943">
        <v>4.5684483132152351</v>
      </c>
      <c r="G1943">
        <v>0</v>
      </c>
      <c r="H1943">
        <v>3.1383074733926524</v>
      </c>
      <c r="I1943">
        <v>0</v>
      </c>
      <c r="J1943">
        <v>0</v>
      </c>
      <c r="K1943">
        <v>0</v>
      </c>
    </row>
    <row r="1944" spans="1:11" x14ac:dyDescent="0.2">
      <c r="A1944">
        <v>7</v>
      </c>
      <c r="B1944" t="s">
        <v>226</v>
      </c>
      <c r="C1944" t="s">
        <v>79</v>
      </c>
      <c r="D1944" t="s">
        <v>2165</v>
      </c>
      <c r="E1944">
        <v>6.1615609995518632</v>
      </c>
      <c r="F1944">
        <v>4.423734859861403</v>
      </c>
      <c r="G1944">
        <v>0</v>
      </c>
      <c r="H1944">
        <v>2.7914174040042954</v>
      </c>
      <c r="I1944">
        <v>0</v>
      </c>
      <c r="J1944">
        <v>0</v>
      </c>
      <c r="K1944">
        <v>0</v>
      </c>
    </row>
    <row r="1945" spans="1:11" x14ac:dyDescent="0.2">
      <c r="A1945">
        <v>8</v>
      </c>
      <c r="B1945" t="s">
        <v>226</v>
      </c>
      <c r="C1945" t="s">
        <v>79</v>
      </c>
      <c r="D1945" t="s">
        <v>2166</v>
      </c>
      <c r="E1945">
        <v>4.5851674584540332</v>
      </c>
      <c r="F1945">
        <v>3.3902030168304349</v>
      </c>
      <c r="G1945">
        <v>0</v>
      </c>
      <c r="H1945">
        <v>2.7914174040042954</v>
      </c>
      <c r="I1945">
        <v>0</v>
      </c>
      <c r="J1945">
        <v>0</v>
      </c>
      <c r="K1945">
        <v>0</v>
      </c>
    </row>
    <row r="1946" spans="1:11" x14ac:dyDescent="0.2">
      <c r="A1946">
        <v>9</v>
      </c>
      <c r="B1946" t="s">
        <v>226</v>
      </c>
      <c r="C1946" t="s">
        <v>79</v>
      </c>
      <c r="D1946" t="s">
        <v>2167</v>
      </c>
      <c r="E1946">
        <v>5.2307311195430612</v>
      </c>
      <c r="F1946">
        <v>2.7540032796172631</v>
      </c>
      <c r="G1946">
        <v>0</v>
      </c>
      <c r="H1946">
        <v>2.7914174040042954</v>
      </c>
      <c r="I1946">
        <v>0</v>
      </c>
      <c r="J1946">
        <v>0</v>
      </c>
      <c r="K1946">
        <v>0</v>
      </c>
    </row>
    <row r="1947" spans="1:11" x14ac:dyDescent="0.2">
      <c r="A1947">
        <v>10</v>
      </c>
      <c r="B1947" t="s">
        <v>226</v>
      </c>
      <c r="C1947" t="s">
        <v>79</v>
      </c>
      <c r="D1947" t="s">
        <v>2168</v>
      </c>
      <c r="E1947">
        <v>6.4505463526501119</v>
      </c>
      <c r="F1947">
        <v>4.423734859861403</v>
      </c>
      <c r="G1947">
        <v>0</v>
      </c>
      <c r="H1947">
        <v>2.7914174040042954</v>
      </c>
      <c r="I1947">
        <v>0</v>
      </c>
      <c r="J1947">
        <v>0</v>
      </c>
      <c r="K1947">
        <v>0</v>
      </c>
    </row>
    <row r="1948" spans="1:11" x14ac:dyDescent="0.2">
      <c r="A1948">
        <v>11</v>
      </c>
      <c r="B1948" t="s">
        <v>226</v>
      </c>
      <c r="C1948" t="s">
        <v>79</v>
      </c>
      <c r="D1948" t="s">
        <v>2169</v>
      </c>
      <c r="E1948">
        <v>4.6994114165699017</v>
      </c>
      <c r="F1948">
        <v>3.3902030168304349</v>
      </c>
      <c r="G1948">
        <v>0</v>
      </c>
      <c r="H1948">
        <v>2.7914174040042954</v>
      </c>
      <c r="I1948">
        <v>0</v>
      </c>
      <c r="J1948">
        <v>0</v>
      </c>
      <c r="K1948">
        <v>0</v>
      </c>
    </row>
    <row r="1949" spans="1:11" x14ac:dyDescent="0.2">
      <c r="A1949">
        <v>12</v>
      </c>
      <c r="B1949" t="s">
        <v>226</v>
      </c>
      <c r="C1949" t="s">
        <v>79</v>
      </c>
      <c r="D1949" t="s">
        <v>2170</v>
      </c>
      <c r="E1949">
        <v>5.5041906706808446</v>
      </c>
      <c r="F1949">
        <v>2.7540032796172631</v>
      </c>
      <c r="G1949">
        <v>0</v>
      </c>
      <c r="H1949">
        <v>2.7914174040042954</v>
      </c>
      <c r="I1949">
        <v>0</v>
      </c>
      <c r="J1949">
        <v>0</v>
      </c>
      <c r="K1949">
        <v>0</v>
      </c>
    </row>
    <row r="1950" spans="1:11" x14ac:dyDescent="0.2">
      <c r="A1950">
        <v>13</v>
      </c>
      <c r="B1950" t="s">
        <v>226</v>
      </c>
      <c r="C1950" t="s">
        <v>79</v>
      </c>
      <c r="D1950" t="s">
        <v>2171</v>
      </c>
      <c r="E1950">
        <v>4.2013711622711751</v>
      </c>
      <c r="F1950">
        <v>3.8704776438116788</v>
      </c>
      <c r="G1950">
        <v>0</v>
      </c>
      <c r="H1950">
        <v>2.7914174040042954</v>
      </c>
      <c r="I1950">
        <v>0</v>
      </c>
      <c r="J1950">
        <v>0</v>
      </c>
      <c r="K1950">
        <v>0</v>
      </c>
    </row>
    <row r="1951" spans="1:11" x14ac:dyDescent="0.2">
      <c r="A1951">
        <v>14</v>
      </c>
      <c r="B1951" t="s">
        <v>226</v>
      </c>
      <c r="C1951" t="s">
        <v>79</v>
      </c>
      <c r="D1951" t="s">
        <v>2172</v>
      </c>
      <c r="E1951">
        <v>1.9057332469417905</v>
      </c>
      <c r="F1951">
        <v>4.5460946743543804</v>
      </c>
      <c r="G1951">
        <v>0</v>
      </c>
      <c r="H1951">
        <v>2.7914174040042954</v>
      </c>
      <c r="I1951">
        <v>0</v>
      </c>
      <c r="J1951">
        <v>0</v>
      </c>
      <c r="K1951">
        <v>0</v>
      </c>
    </row>
    <row r="1952" spans="1:11" x14ac:dyDescent="0.2">
      <c r="A1952">
        <v>15</v>
      </c>
      <c r="B1952" t="s">
        <v>226</v>
      </c>
      <c r="C1952" t="s">
        <v>79</v>
      </c>
      <c r="D1952" t="s">
        <v>2173</v>
      </c>
      <c r="E1952">
        <v>9.2370477200712013</v>
      </c>
      <c r="F1952">
        <v>3.3425856131862588</v>
      </c>
      <c r="G1952">
        <v>0</v>
      </c>
      <c r="H1952">
        <v>3.1383074733926524</v>
      </c>
      <c r="I1952">
        <v>0</v>
      </c>
      <c r="J1952">
        <v>0</v>
      </c>
      <c r="K1952">
        <v>0</v>
      </c>
    </row>
    <row r="1953" spans="1:11" x14ac:dyDescent="0.2">
      <c r="A1953">
        <v>16</v>
      </c>
      <c r="B1953" t="s">
        <v>226</v>
      </c>
      <c r="C1953" t="s">
        <v>79</v>
      </c>
      <c r="D1953" t="s">
        <v>2174</v>
      </c>
      <c r="E1953">
        <v>1.8630121690771035</v>
      </c>
      <c r="F1953">
        <v>4.53458193063965</v>
      </c>
      <c r="G1953">
        <v>0</v>
      </c>
      <c r="H1953">
        <v>2.7914174040042954</v>
      </c>
      <c r="I1953">
        <v>0</v>
      </c>
      <c r="J1953">
        <v>0</v>
      </c>
      <c r="K1953">
        <v>0</v>
      </c>
    </row>
    <row r="1954" spans="1:11" x14ac:dyDescent="0.2">
      <c r="A1954">
        <v>1</v>
      </c>
      <c r="B1954" t="s">
        <v>239</v>
      </c>
      <c r="C1954" t="s">
        <v>79</v>
      </c>
      <c r="D1954" t="s">
        <v>2175</v>
      </c>
      <c r="E1954">
        <v>0.37434495771046949</v>
      </c>
      <c r="F1954">
        <v>6.8356938553395983</v>
      </c>
      <c r="G1954">
        <v>0</v>
      </c>
      <c r="H1954">
        <v>3.1383074733926524</v>
      </c>
      <c r="I1954">
        <v>0</v>
      </c>
      <c r="J1954">
        <v>0</v>
      </c>
      <c r="K1954">
        <v>0</v>
      </c>
    </row>
    <row r="1955" spans="1:11" x14ac:dyDescent="0.2">
      <c r="A1955">
        <v>2</v>
      </c>
      <c r="B1955" t="s">
        <v>239</v>
      </c>
      <c r="C1955" t="s">
        <v>79</v>
      </c>
      <c r="D1955" t="s">
        <v>2176</v>
      </c>
      <c r="E1955">
        <v>0.4160872002917661</v>
      </c>
      <c r="F1955">
        <v>2.1718903947650263</v>
      </c>
      <c r="G1955">
        <v>0</v>
      </c>
      <c r="H1955">
        <v>3.1383074733926524</v>
      </c>
      <c r="I1955">
        <v>0</v>
      </c>
      <c r="J1955">
        <v>0</v>
      </c>
      <c r="K1955">
        <v>0</v>
      </c>
    </row>
    <row r="1956" spans="1:11" x14ac:dyDescent="0.2">
      <c r="A1956">
        <v>3</v>
      </c>
      <c r="B1956" t="s">
        <v>239</v>
      </c>
      <c r="C1956" t="s">
        <v>79</v>
      </c>
      <c r="D1956" t="s">
        <v>2177</v>
      </c>
      <c r="E1956">
        <v>0.67667019456623956</v>
      </c>
      <c r="F1956">
        <v>2.2514117461763625</v>
      </c>
      <c r="G1956">
        <v>0</v>
      </c>
      <c r="H1956">
        <v>3.1383074733926524</v>
      </c>
      <c r="I1956">
        <v>0</v>
      </c>
      <c r="J1956">
        <v>0</v>
      </c>
      <c r="K1956">
        <v>0</v>
      </c>
    </row>
    <row r="1957" spans="1:11" x14ac:dyDescent="0.2">
      <c r="A1957">
        <v>4</v>
      </c>
      <c r="B1957" t="s">
        <v>239</v>
      </c>
      <c r="C1957" t="s">
        <v>79</v>
      </c>
      <c r="D1957" t="s">
        <v>2178</v>
      </c>
      <c r="E1957">
        <v>0.22727342870945902</v>
      </c>
      <c r="F1957">
        <v>2.0436484611906369</v>
      </c>
      <c r="G1957">
        <v>0</v>
      </c>
      <c r="H1957">
        <v>3.1383074733926524</v>
      </c>
      <c r="I1957">
        <v>0</v>
      </c>
      <c r="J1957">
        <v>0</v>
      </c>
      <c r="K1957">
        <v>0</v>
      </c>
    </row>
    <row r="1958" spans="1:11" x14ac:dyDescent="0.2">
      <c r="A1958">
        <v>5</v>
      </c>
      <c r="B1958" t="s">
        <v>239</v>
      </c>
      <c r="C1958" t="s">
        <v>79</v>
      </c>
      <c r="D1958" t="s">
        <v>2179</v>
      </c>
      <c r="E1958">
        <v>1.3776983878681117</v>
      </c>
      <c r="F1958">
        <v>4.2103145825577695</v>
      </c>
      <c r="G1958">
        <v>0</v>
      </c>
      <c r="H1958">
        <v>3.1383074733926524</v>
      </c>
      <c r="I1958">
        <v>0</v>
      </c>
      <c r="J1958">
        <v>0</v>
      </c>
      <c r="K1958">
        <v>0</v>
      </c>
    </row>
    <row r="1959" spans="1:11" x14ac:dyDescent="0.2">
      <c r="A1959">
        <v>6</v>
      </c>
      <c r="B1959" t="s">
        <v>239</v>
      </c>
      <c r="C1959" t="s">
        <v>79</v>
      </c>
      <c r="D1959" t="s">
        <v>2180</v>
      </c>
      <c r="E1959">
        <v>0.41365536272396203</v>
      </c>
      <c r="F1959">
        <v>4.5684514673780665</v>
      </c>
      <c r="G1959">
        <v>0</v>
      </c>
      <c r="H1959">
        <v>3.1383074733926524</v>
      </c>
      <c r="I1959">
        <v>0</v>
      </c>
      <c r="J1959">
        <v>0</v>
      </c>
      <c r="K1959">
        <v>0</v>
      </c>
    </row>
    <row r="1960" spans="1:11" x14ac:dyDescent="0.2">
      <c r="A1960">
        <v>7</v>
      </c>
      <c r="B1960" t="s">
        <v>239</v>
      </c>
      <c r="C1960" t="s">
        <v>79</v>
      </c>
      <c r="D1960" t="s">
        <v>2181</v>
      </c>
      <c r="E1960">
        <v>6.2054705209493299</v>
      </c>
      <c r="F1960">
        <v>4.4237342384792013</v>
      </c>
      <c r="G1960">
        <v>0</v>
      </c>
      <c r="H1960">
        <v>2.7914174040042954</v>
      </c>
      <c r="I1960">
        <v>0</v>
      </c>
      <c r="J1960">
        <v>0</v>
      </c>
      <c r="K1960">
        <v>0</v>
      </c>
    </row>
    <row r="1961" spans="1:11" x14ac:dyDescent="0.2">
      <c r="A1961">
        <v>8</v>
      </c>
      <c r="B1961" t="s">
        <v>239</v>
      </c>
      <c r="C1961" t="s">
        <v>79</v>
      </c>
      <c r="D1961" t="s">
        <v>2182</v>
      </c>
      <c r="E1961">
        <v>4.6507787758064527</v>
      </c>
      <c r="F1961">
        <v>3.3902025406238172</v>
      </c>
      <c r="G1961">
        <v>0</v>
      </c>
      <c r="H1961">
        <v>2.7914174040042954</v>
      </c>
      <c r="I1961">
        <v>0</v>
      </c>
      <c r="J1961">
        <v>0</v>
      </c>
      <c r="K1961">
        <v>0</v>
      </c>
    </row>
    <row r="1962" spans="1:11" x14ac:dyDescent="0.2">
      <c r="A1962">
        <v>9</v>
      </c>
      <c r="B1962" t="s">
        <v>239</v>
      </c>
      <c r="C1962" t="s">
        <v>79</v>
      </c>
      <c r="D1962" t="s">
        <v>2183</v>
      </c>
      <c r="E1962">
        <v>5.2837288608664688</v>
      </c>
      <c r="F1962">
        <v>2.7540028927747708</v>
      </c>
      <c r="G1962">
        <v>0</v>
      </c>
      <c r="H1962">
        <v>2.7914174040042954</v>
      </c>
      <c r="I1962">
        <v>0</v>
      </c>
      <c r="J1962">
        <v>0</v>
      </c>
      <c r="K1962">
        <v>0</v>
      </c>
    </row>
    <row r="1963" spans="1:11" x14ac:dyDescent="0.2">
      <c r="A1963">
        <v>10</v>
      </c>
      <c r="B1963" t="s">
        <v>239</v>
      </c>
      <c r="C1963" t="s">
        <v>79</v>
      </c>
      <c r="D1963" t="s">
        <v>2184</v>
      </c>
      <c r="E1963">
        <v>6.4509653834660439</v>
      </c>
      <c r="F1963">
        <v>4.4237342384792013</v>
      </c>
      <c r="G1963">
        <v>0</v>
      </c>
      <c r="H1963">
        <v>2.7914174040042954</v>
      </c>
      <c r="I1963">
        <v>0</v>
      </c>
      <c r="J1963">
        <v>0</v>
      </c>
      <c r="K1963">
        <v>0</v>
      </c>
    </row>
    <row r="1964" spans="1:11" x14ac:dyDescent="0.2">
      <c r="A1964">
        <v>11</v>
      </c>
      <c r="B1964" t="s">
        <v>239</v>
      </c>
      <c r="C1964" t="s">
        <v>79</v>
      </c>
      <c r="D1964" t="s">
        <v>2185</v>
      </c>
      <c r="E1964">
        <v>4.7697248581797629</v>
      </c>
      <c r="F1964">
        <v>3.3902025406238172</v>
      </c>
      <c r="G1964">
        <v>0</v>
      </c>
      <c r="H1964">
        <v>2.7914174040042954</v>
      </c>
      <c r="I1964">
        <v>0</v>
      </c>
      <c r="J1964">
        <v>0</v>
      </c>
      <c r="K1964">
        <v>0</v>
      </c>
    </row>
    <row r="1965" spans="1:11" x14ac:dyDescent="0.2">
      <c r="A1965">
        <v>12</v>
      </c>
      <c r="B1965" t="s">
        <v>239</v>
      </c>
      <c r="C1965" t="s">
        <v>79</v>
      </c>
      <c r="D1965" t="s">
        <v>2186</v>
      </c>
      <c r="E1965">
        <v>5.6065670469509508</v>
      </c>
      <c r="F1965">
        <v>2.7540028927747708</v>
      </c>
      <c r="G1965">
        <v>0</v>
      </c>
      <c r="H1965">
        <v>2.7914174040042954</v>
      </c>
      <c r="I1965">
        <v>0</v>
      </c>
      <c r="J1965">
        <v>0</v>
      </c>
      <c r="K1965">
        <v>0</v>
      </c>
    </row>
    <row r="1966" spans="1:11" x14ac:dyDescent="0.2">
      <c r="A1966">
        <v>13</v>
      </c>
      <c r="B1966" t="s">
        <v>239</v>
      </c>
      <c r="C1966" t="s">
        <v>79</v>
      </c>
      <c r="D1966" t="s">
        <v>2187</v>
      </c>
      <c r="E1966">
        <v>4.1465325064710781</v>
      </c>
      <c r="F1966">
        <v>3.8704804876963577</v>
      </c>
      <c r="G1966">
        <v>0</v>
      </c>
      <c r="H1966">
        <v>2.7914174040042954</v>
      </c>
      <c r="I1966">
        <v>0</v>
      </c>
      <c r="J1966">
        <v>0</v>
      </c>
      <c r="K1966">
        <v>0</v>
      </c>
    </row>
    <row r="1967" spans="1:11" x14ac:dyDescent="0.2">
      <c r="A1967">
        <v>14</v>
      </c>
      <c r="B1967" t="s">
        <v>239</v>
      </c>
      <c r="C1967" t="s">
        <v>79</v>
      </c>
      <c r="D1967" t="s">
        <v>2188</v>
      </c>
      <c r="E1967">
        <v>1.9413609464090424</v>
      </c>
      <c r="F1967">
        <v>4.5460940357848436</v>
      </c>
      <c r="G1967">
        <v>0</v>
      </c>
      <c r="H1967">
        <v>2.7914174040042954</v>
      </c>
      <c r="I1967">
        <v>0</v>
      </c>
      <c r="J1967">
        <v>0</v>
      </c>
      <c r="K1967">
        <v>0</v>
      </c>
    </row>
    <row r="1968" spans="1:11" x14ac:dyDescent="0.2">
      <c r="A1968">
        <v>15</v>
      </c>
      <c r="B1968" t="s">
        <v>239</v>
      </c>
      <c r="C1968" t="s">
        <v>79</v>
      </c>
      <c r="D1968" t="s">
        <v>2189</v>
      </c>
      <c r="E1968">
        <v>8.9357274022119633</v>
      </c>
      <c r="F1968">
        <v>3.3425851436682437</v>
      </c>
      <c r="G1968">
        <v>0</v>
      </c>
      <c r="H1968">
        <v>3.1383074733926524</v>
      </c>
      <c r="I1968">
        <v>0</v>
      </c>
      <c r="J1968">
        <v>0</v>
      </c>
      <c r="K1968">
        <v>0</v>
      </c>
    </row>
    <row r="1969" spans="1:11" x14ac:dyDescent="0.2">
      <c r="A1969">
        <v>16</v>
      </c>
      <c r="B1969" t="s">
        <v>239</v>
      </c>
      <c r="C1969" t="s">
        <v>79</v>
      </c>
      <c r="D1969" t="s">
        <v>2190</v>
      </c>
      <c r="E1969">
        <v>1.8978340597328975</v>
      </c>
      <c r="F1969">
        <v>4.534581293687256</v>
      </c>
      <c r="G1969">
        <v>0</v>
      </c>
      <c r="H1969">
        <v>2.7914174040042954</v>
      </c>
      <c r="I1969">
        <v>0</v>
      </c>
      <c r="J1969">
        <v>0</v>
      </c>
      <c r="K1969">
        <v>0</v>
      </c>
    </row>
    <row r="1970" spans="1:11" x14ac:dyDescent="0.2">
      <c r="A1970">
        <v>1</v>
      </c>
      <c r="B1970" t="s">
        <v>252</v>
      </c>
      <c r="C1970" t="s">
        <v>79</v>
      </c>
      <c r="D1970" t="s">
        <v>2191</v>
      </c>
      <c r="E1970">
        <v>0.37838885171622694</v>
      </c>
      <c r="F1970">
        <v>6.8251671357087966</v>
      </c>
      <c r="G1970">
        <v>0</v>
      </c>
      <c r="H1970">
        <v>3.1383074733926524</v>
      </c>
      <c r="I1970">
        <v>0</v>
      </c>
      <c r="J1970">
        <v>0</v>
      </c>
      <c r="K1970">
        <v>0</v>
      </c>
    </row>
    <row r="1971" spans="1:11" x14ac:dyDescent="0.2">
      <c r="A1971">
        <v>2</v>
      </c>
      <c r="B1971" t="s">
        <v>252</v>
      </c>
      <c r="C1971" t="s">
        <v>79</v>
      </c>
      <c r="D1971" t="s">
        <v>2192</v>
      </c>
      <c r="E1971">
        <v>0.42572665216982897</v>
      </c>
      <c r="F1971">
        <v>2.1673945998927975</v>
      </c>
      <c r="G1971">
        <v>0</v>
      </c>
      <c r="H1971">
        <v>3.1383074733926524</v>
      </c>
      <c r="I1971">
        <v>0</v>
      </c>
      <c r="J1971">
        <v>0</v>
      </c>
      <c r="K1971">
        <v>0</v>
      </c>
    </row>
    <row r="1972" spans="1:11" x14ac:dyDescent="0.2">
      <c r="A1972">
        <v>3</v>
      </c>
      <c r="B1972" t="s">
        <v>252</v>
      </c>
      <c r="C1972" t="s">
        <v>79</v>
      </c>
      <c r="D1972" t="s">
        <v>2193</v>
      </c>
      <c r="E1972">
        <v>0.69347574603298889</v>
      </c>
      <c r="F1972">
        <v>2.2458988102959832</v>
      </c>
      <c r="G1972">
        <v>0</v>
      </c>
      <c r="H1972">
        <v>3.1383074733926524</v>
      </c>
      <c r="I1972">
        <v>0</v>
      </c>
      <c r="J1972">
        <v>0</v>
      </c>
      <c r="K1972">
        <v>0</v>
      </c>
    </row>
    <row r="1973" spans="1:11" x14ac:dyDescent="0.2">
      <c r="A1973">
        <v>4</v>
      </c>
      <c r="B1973" t="s">
        <v>252</v>
      </c>
      <c r="C1973" t="s">
        <v>79</v>
      </c>
      <c r="D1973" t="s">
        <v>2194</v>
      </c>
      <c r="E1973">
        <v>0.2263025424958694</v>
      </c>
      <c r="F1973">
        <v>2.044619138694606</v>
      </c>
      <c r="G1973">
        <v>0</v>
      </c>
      <c r="H1973">
        <v>3.1383074733926524</v>
      </c>
      <c r="I1973">
        <v>0</v>
      </c>
      <c r="J1973">
        <v>0</v>
      </c>
      <c r="K1973">
        <v>0</v>
      </c>
    </row>
    <row r="1974" spans="1:11" x14ac:dyDescent="0.2">
      <c r="A1974">
        <v>5</v>
      </c>
      <c r="B1974" t="s">
        <v>252</v>
      </c>
      <c r="C1974" t="s">
        <v>79</v>
      </c>
      <c r="D1974" t="s">
        <v>2195</v>
      </c>
      <c r="E1974">
        <v>1.3326523855918968</v>
      </c>
      <c r="F1974">
        <v>4.2225784873448831</v>
      </c>
      <c r="G1974">
        <v>0</v>
      </c>
      <c r="H1974">
        <v>3.1383074733926524</v>
      </c>
      <c r="I1974">
        <v>0</v>
      </c>
      <c r="J1974">
        <v>0</v>
      </c>
      <c r="K1974">
        <v>0</v>
      </c>
    </row>
    <row r="1975" spans="1:11" x14ac:dyDescent="0.2">
      <c r="A1975">
        <v>6</v>
      </c>
      <c r="B1975" t="s">
        <v>252</v>
      </c>
      <c r="C1975" t="s">
        <v>79</v>
      </c>
      <c r="D1975" t="s">
        <v>2196</v>
      </c>
      <c r="E1975">
        <v>0.42201456766332435</v>
      </c>
      <c r="F1975">
        <v>4.5593423425567465</v>
      </c>
      <c r="G1975">
        <v>0</v>
      </c>
      <c r="H1975">
        <v>3.1383074733926524</v>
      </c>
      <c r="I1975">
        <v>0</v>
      </c>
      <c r="J1975">
        <v>0</v>
      </c>
      <c r="K1975">
        <v>0</v>
      </c>
    </row>
    <row r="1976" spans="1:11" x14ac:dyDescent="0.2">
      <c r="A1976">
        <v>7</v>
      </c>
      <c r="B1976" t="s">
        <v>252</v>
      </c>
      <c r="C1976" t="s">
        <v>79</v>
      </c>
      <c r="D1976" t="s">
        <v>2197</v>
      </c>
      <c r="E1976">
        <v>6.3368724287147717</v>
      </c>
      <c r="F1976">
        <v>4.414373830495439</v>
      </c>
      <c r="G1976">
        <v>0</v>
      </c>
      <c r="H1976">
        <v>2.7914174040042954</v>
      </c>
      <c r="I1976">
        <v>0</v>
      </c>
      <c r="J1976">
        <v>0</v>
      </c>
      <c r="K1976">
        <v>0</v>
      </c>
    </row>
    <row r="1977" spans="1:11" x14ac:dyDescent="0.2">
      <c r="A1977">
        <v>8</v>
      </c>
      <c r="B1977" t="s">
        <v>252</v>
      </c>
      <c r="C1977" t="s">
        <v>79</v>
      </c>
      <c r="D1977" t="s">
        <v>2198</v>
      </c>
      <c r="E1977">
        <v>4.529336643311118</v>
      </c>
      <c r="F1977">
        <v>3.3909761284877908</v>
      </c>
      <c r="G1977">
        <v>0</v>
      </c>
      <c r="H1977">
        <v>2.7914174040042954</v>
      </c>
      <c r="I1977">
        <v>0</v>
      </c>
      <c r="J1977">
        <v>0</v>
      </c>
      <c r="K1977">
        <v>0</v>
      </c>
    </row>
    <row r="1978" spans="1:11" x14ac:dyDescent="0.2">
      <c r="A1978">
        <v>9</v>
      </c>
      <c r="B1978" t="s">
        <v>252</v>
      </c>
      <c r="C1978" t="s">
        <v>79</v>
      </c>
      <c r="D1978" t="s">
        <v>2199</v>
      </c>
      <c r="E1978">
        <v>5.2068747111213627</v>
      </c>
      <c r="F1978">
        <v>2.7567656351072864</v>
      </c>
      <c r="G1978">
        <v>0</v>
      </c>
      <c r="H1978">
        <v>2.7914174040042954</v>
      </c>
      <c r="I1978">
        <v>0</v>
      </c>
      <c r="J1978">
        <v>0</v>
      </c>
      <c r="K1978">
        <v>0</v>
      </c>
    </row>
    <row r="1979" spans="1:11" x14ac:dyDescent="0.2">
      <c r="A1979">
        <v>10</v>
      </c>
      <c r="B1979" t="s">
        <v>252</v>
      </c>
      <c r="C1979" t="s">
        <v>79</v>
      </c>
      <c r="D1979" t="s">
        <v>2200</v>
      </c>
      <c r="E1979">
        <v>6.538499029169853</v>
      </c>
      <c r="F1979">
        <v>4.4245158109602531</v>
      </c>
      <c r="G1979">
        <v>0</v>
      </c>
      <c r="H1979">
        <v>2.7914174040042954</v>
      </c>
      <c r="I1979">
        <v>0</v>
      </c>
      <c r="J1979">
        <v>0</v>
      </c>
      <c r="K1979">
        <v>0</v>
      </c>
    </row>
    <row r="1980" spans="1:11" x14ac:dyDescent="0.2">
      <c r="A1980">
        <v>11</v>
      </c>
      <c r="B1980" t="s">
        <v>252</v>
      </c>
      <c r="C1980" t="s">
        <v>79</v>
      </c>
      <c r="D1980" t="s">
        <v>2201</v>
      </c>
      <c r="E1980">
        <v>4.6764090144565928</v>
      </c>
      <c r="F1980">
        <v>3.3937172054262956</v>
      </c>
      <c r="G1980">
        <v>0</v>
      </c>
      <c r="H1980">
        <v>2.7914174040042954</v>
      </c>
      <c r="I1980">
        <v>0</v>
      </c>
      <c r="J1980">
        <v>0</v>
      </c>
      <c r="K1980">
        <v>0</v>
      </c>
    </row>
    <row r="1981" spans="1:11" x14ac:dyDescent="0.2">
      <c r="A1981">
        <v>12</v>
      </c>
      <c r="B1981" t="s">
        <v>252</v>
      </c>
      <c r="C1981" t="s">
        <v>79</v>
      </c>
      <c r="D1981" t="s">
        <v>2202</v>
      </c>
      <c r="E1981">
        <v>5.5501137938590839</v>
      </c>
      <c r="F1981">
        <v>2.7594772500445273</v>
      </c>
      <c r="G1981">
        <v>0</v>
      </c>
      <c r="H1981">
        <v>2.7914174040042954</v>
      </c>
      <c r="I1981">
        <v>0</v>
      </c>
      <c r="J1981">
        <v>0</v>
      </c>
      <c r="K1981">
        <v>0</v>
      </c>
    </row>
    <row r="1982" spans="1:11" x14ac:dyDescent="0.2">
      <c r="A1982">
        <v>13</v>
      </c>
      <c r="B1982" t="s">
        <v>252</v>
      </c>
      <c r="C1982" t="s">
        <v>79</v>
      </c>
      <c r="D1982" t="s">
        <v>2203</v>
      </c>
      <c r="E1982">
        <v>3.987758845385236</v>
      </c>
      <c r="F1982">
        <v>3.8826356234626633</v>
      </c>
      <c r="G1982">
        <v>0</v>
      </c>
      <c r="H1982">
        <v>2.7914174040042954</v>
      </c>
      <c r="I1982">
        <v>0</v>
      </c>
      <c r="J1982">
        <v>0</v>
      </c>
      <c r="K1982">
        <v>0</v>
      </c>
    </row>
    <row r="1983" spans="1:11" x14ac:dyDescent="0.2">
      <c r="A1983">
        <v>14</v>
      </c>
      <c r="B1983" t="s">
        <v>252</v>
      </c>
      <c r="C1983" t="s">
        <v>79</v>
      </c>
      <c r="D1983" t="s">
        <v>2204</v>
      </c>
      <c r="E1983">
        <v>1.9219013677705157</v>
      </c>
      <c r="F1983">
        <v>4.5552395876097513</v>
      </c>
      <c r="G1983">
        <v>0</v>
      </c>
      <c r="H1983">
        <v>2.7914174040042954</v>
      </c>
      <c r="I1983">
        <v>0</v>
      </c>
      <c r="J1983">
        <v>0</v>
      </c>
      <c r="K1983">
        <v>0</v>
      </c>
    </row>
    <row r="1984" spans="1:11" x14ac:dyDescent="0.2">
      <c r="A1984">
        <v>15</v>
      </c>
      <c r="B1984" t="s">
        <v>252</v>
      </c>
      <c r="C1984" t="s">
        <v>79</v>
      </c>
      <c r="D1984" t="s">
        <v>2205</v>
      </c>
      <c r="E1984">
        <v>9.267119913322567</v>
      </c>
      <c r="F1984">
        <v>3.3243217246999639</v>
      </c>
      <c r="G1984">
        <v>0</v>
      </c>
      <c r="H1984">
        <v>3.1383074733926524</v>
      </c>
      <c r="I1984">
        <v>0</v>
      </c>
      <c r="J1984">
        <v>0</v>
      </c>
      <c r="K1984">
        <v>0</v>
      </c>
    </row>
    <row r="1985" spans="1:11" x14ac:dyDescent="0.2">
      <c r="A1985">
        <v>16</v>
      </c>
      <c r="B1985" t="s">
        <v>252</v>
      </c>
      <c r="C1985" t="s">
        <v>79</v>
      </c>
      <c r="D1985" t="s">
        <v>2206</v>
      </c>
      <c r="E1985">
        <v>1.8788580922497369</v>
      </c>
      <c r="F1985">
        <v>4.5438557701144751</v>
      </c>
      <c r="G1985">
        <v>0</v>
      </c>
      <c r="H1985">
        <v>2.7914174040042954</v>
      </c>
      <c r="I1985">
        <v>0</v>
      </c>
      <c r="J1985">
        <v>0</v>
      </c>
      <c r="K1985">
        <v>0</v>
      </c>
    </row>
    <row r="1986" spans="1:11" x14ac:dyDescent="0.2">
      <c r="A1986">
        <v>1</v>
      </c>
      <c r="B1986" t="s">
        <v>265</v>
      </c>
      <c r="C1986" t="s">
        <v>79</v>
      </c>
      <c r="D1986" t="s">
        <v>2207</v>
      </c>
      <c r="E1986">
        <v>0.66926071891036021</v>
      </c>
      <c r="F1986">
        <v>8.0845660971431137</v>
      </c>
      <c r="G1986">
        <v>0</v>
      </c>
      <c r="H1986">
        <v>3.1759598775372844</v>
      </c>
      <c r="I1986">
        <v>0</v>
      </c>
      <c r="J1986">
        <v>0</v>
      </c>
      <c r="K1986">
        <v>0</v>
      </c>
    </row>
    <row r="1987" spans="1:11" x14ac:dyDescent="0.2">
      <c r="A1987">
        <v>2</v>
      </c>
      <c r="B1987" t="s">
        <v>265</v>
      </c>
      <c r="C1987" t="s">
        <v>79</v>
      </c>
      <c r="D1987" t="s">
        <v>2208</v>
      </c>
      <c r="E1987">
        <v>0.47534065194693409</v>
      </c>
      <c r="F1987">
        <v>5.0665129832799449</v>
      </c>
      <c r="G1987">
        <v>0</v>
      </c>
      <c r="H1987">
        <v>3.1759598775372844</v>
      </c>
      <c r="I1987">
        <v>0</v>
      </c>
      <c r="J1987">
        <v>0</v>
      </c>
      <c r="K1987">
        <v>0</v>
      </c>
    </row>
    <row r="1988" spans="1:11" x14ac:dyDescent="0.2">
      <c r="A1988">
        <v>3</v>
      </c>
      <c r="B1988" t="s">
        <v>265</v>
      </c>
      <c r="C1988" t="s">
        <v>79</v>
      </c>
      <c r="D1988" t="s">
        <v>2209</v>
      </c>
      <c r="E1988">
        <v>0.65980120344872972</v>
      </c>
      <c r="F1988">
        <v>4.8047006197909878</v>
      </c>
      <c r="G1988">
        <v>0</v>
      </c>
      <c r="H1988">
        <v>3.1759598775372844</v>
      </c>
      <c r="I1988">
        <v>0</v>
      </c>
      <c r="J1988">
        <v>0</v>
      </c>
      <c r="K1988">
        <v>0</v>
      </c>
    </row>
    <row r="1989" spans="1:11" x14ac:dyDescent="0.2">
      <c r="A1989">
        <v>4</v>
      </c>
      <c r="B1989" t="s">
        <v>265</v>
      </c>
      <c r="C1989" t="s">
        <v>79</v>
      </c>
      <c r="D1989" t="s">
        <v>2210</v>
      </c>
      <c r="E1989">
        <v>0.31452888909921523</v>
      </c>
      <c r="F1989">
        <v>4.6238725890761572</v>
      </c>
      <c r="G1989">
        <v>0</v>
      </c>
      <c r="H1989">
        <v>3.1759598775372844</v>
      </c>
      <c r="I1989">
        <v>0</v>
      </c>
      <c r="J1989">
        <v>0</v>
      </c>
      <c r="K1989">
        <v>0</v>
      </c>
    </row>
    <row r="1990" spans="1:11" x14ac:dyDescent="0.2">
      <c r="A1990">
        <v>5</v>
      </c>
      <c r="B1990" t="s">
        <v>265</v>
      </c>
      <c r="C1990" t="s">
        <v>79</v>
      </c>
      <c r="D1990" t="s">
        <v>2211</v>
      </c>
      <c r="E1990">
        <v>1.1469662497227022</v>
      </c>
      <c r="F1990">
        <v>5.6738954790858935</v>
      </c>
      <c r="G1990">
        <v>0</v>
      </c>
      <c r="H1990">
        <v>3.1759598775372844</v>
      </c>
      <c r="I1990">
        <v>0</v>
      </c>
      <c r="J1990">
        <v>0</v>
      </c>
      <c r="K1990">
        <v>0</v>
      </c>
    </row>
    <row r="1991" spans="1:11" x14ac:dyDescent="0.2">
      <c r="A1991">
        <v>6</v>
      </c>
      <c r="B1991" t="s">
        <v>265</v>
      </c>
      <c r="C1991" t="s">
        <v>79</v>
      </c>
      <c r="D1991" t="s">
        <v>2212</v>
      </c>
      <c r="E1991">
        <v>0.48969322425694667</v>
      </c>
      <c r="F1991">
        <v>5.0665129832799449</v>
      </c>
      <c r="G1991">
        <v>0</v>
      </c>
      <c r="H1991">
        <v>3.1759598775372844</v>
      </c>
      <c r="I1991">
        <v>0</v>
      </c>
      <c r="J1991">
        <v>0</v>
      </c>
      <c r="K1991">
        <v>0</v>
      </c>
    </row>
    <row r="1992" spans="1:11" x14ac:dyDescent="0.2">
      <c r="A1992">
        <v>7</v>
      </c>
      <c r="B1992" t="s">
        <v>265</v>
      </c>
      <c r="C1992" t="s">
        <v>79</v>
      </c>
      <c r="D1992" t="s">
        <v>2213</v>
      </c>
      <c r="E1992">
        <v>6.9490846406055864</v>
      </c>
      <c r="F1992">
        <v>3.1238749987204475</v>
      </c>
      <c r="G1992">
        <v>0</v>
      </c>
      <c r="H1992">
        <v>2.82490793261662</v>
      </c>
      <c r="I1992">
        <v>0</v>
      </c>
      <c r="J1992">
        <v>0</v>
      </c>
      <c r="K1992">
        <v>0</v>
      </c>
    </row>
    <row r="1993" spans="1:11" x14ac:dyDescent="0.2">
      <c r="A1993">
        <v>8</v>
      </c>
      <c r="B1993" t="s">
        <v>265</v>
      </c>
      <c r="C1993" t="s">
        <v>79</v>
      </c>
      <c r="D1993" t="s">
        <v>2214</v>
      </c>
      <c r="E1993">
        <v>4.9840478527736725</v>
      </c>
      <c r="F1993">
        <v>2.3940337249766901</v>
      </c>
      <c r="G1993">
        <v>0</v>
      </c>
      <c r="H1993">
        <v>2.82490793261662</v>
      </c>
      <c r="I1993">
        <v>0</v>
      </c>
      <c r="J1993">
        <v>0</v>
      </c>
      <c r="K1993">
        <v>0</v>
      </c>
    </row>
    <row r="1994" spans="1:11" x14ac:dyDescent="0.2">
      <c r="A1994">
        <v>9</v>
      </c>
      <c r="B1994" t="s">
        <v>265</v>
      </c>
      <c r="C1994" t="s">
        <v>79</v>
      </c>
      <c r="D1994" t="s">
        <v>2215</v>
      </c>
      <c r="E1994">
        <v>5.4842390351308863</v>
      </c>
      <c r="F1994">
        <v>1.9447734242960546</v>
      </c>
      <c r="G1994">
        <v>0</v>
      </c>
      <c r="H1994">
        <v>2.82490793261662</v>
      </c>
      <c r="I1994">
        <v>0</v>
      </c>
      <c r="J1994">
        <v>0</v>
      </c>
      <c r="K1994">
        <v>0</v>
      </c>
    </row>
    <row r="1995" spans="1:11" x14ac:dyDescent="0.2">
      <c r="A1995">
        <v>10</v>
      </c>
      <c r="B1995" t="s">
        <v>265</v>
      </c>
      <c r="C1995" t="s">
        <v>79</v>
      </c>
      <c r="D1995" t="s">
        <v>2216</v>
      </c>
      <c r="E1995">
        <v>6.9490846406055864</v>
      </c>
      <c r="F1995">
        <v>3.1238749987204475</v>
      </c>
      <c r="G1995">
        <v>0</v>
      </c>
      <c r="H1995">
        <v>2.82490793261662</v>
      </c>
      <c r="I1995">
        <v>0</v>
      </c>
      <c r="J1995">
        <v>0</v>
      </c>
      <c r="K1995">
        <v>0</v>
      </c>
    </row>
    <row r="1996" spans="1:11" x14ac:dyDescent="0.2">
      <c r="A1996">
        <v>11</v>
      </c>
      <c r="B1996" t="s">
        <v>265</v>
      </c>
      <c r="C1996" t="s">
        <v>79</v>
      </c>
      <c r="D1996" t="s">
        <v>2217</v>
      </c>
      <c r="E1996">
        <v>5.0629732021951606</v>
      </c>
      <c r="F1996">
        <v>2.3940337249766901</v>
      </c>
      <c r="G1996">
        <v>0</v>
      </c>
      <c r="H1996">
        <v>2.82490793261662</v>
      </c>
      <c r="I1996">
        <v>0</v>
      </c>
      <c r="J1996">
        <v>0</v>
      </c>
      <c r="K1996">
        <v>0</v>
      </c>
    </row>
    <row r="1997" spans="1:11" x14ac:dyDescent="0.2">
      <c r="A1997">
        <v>12</v>
      </c>
      <c r="B1997" t="s">
        <v>265</v>
      </c>
      <c r="C1997" t="s">
        <v>79</v>
      </c>
      <c r="D1997" t="s">
        <v>2218</v>
      </c>
      <c r="E1997">
        <v>5.5710852081502296</v>
      </c>
      <c r="F1997">
        <v>1.9447734242960546</v>
      </c>
      <c r="G1997">
        <v>0</v>
      </c>
      <c r="H1997">
        <v>2.82490793261662</v>
      </c>
      <c r="I1997">
        <v>0</v>
      </c>
      <c r="J1997">
        <v>0</v>
      </c>
      <c r="K1997">
        <v>0</v>
      </c>
    </row>
    <row r="1998" spans="1:11" x14ac:dyDescent="0.2">
      <c r="A1998">
        <v>13</v>
      </c>
      <c r="B1998" t="s">
        <v>265</v>
      </c>
      <c r="C1998" t="s">
        <v>79</v>
      </c>
      <c r="D1998" t="s">
        <v>2219</v>
      </c>
      <c r="E1998">
        <v>4.7471549400853625</v>
      </c>
      <c r="F1998">
        <v>2.5670520938687775</v>
      </c>
      <c r="G1998">
        <v>0</v>
      </c>
      <c r="H1998">
        <v>2.2599263460932959</v>
      </c>
      <c r="I1998">
        <v>0</v>
      </c>
      <c r="J1998">
        <v>0</v>
      </c>
      <c r="K1998">
        <v>0</v>
      </c>
    </row>
    <row r="1999" spans="1:11" x14ac:dyDescent="0.2">
      <c r="A1999">
        <v>14</v>
      </c>
      <c r="B1999" t="s">
        <v>265</v>
      </c>
      <c r="C1999" t="s">
        <v>79</v>
      </c>
      <c r="D1999" t="s">
        <v>2220</v>
      </c>
      <c r="E1999">
        <v>1.9282708255745444</v>
      </c>
      <c r="F1999">
        <v>3.210280892710816</v>
      </c>
      <c r="G1999">
        <v>0</v>
      </c>
      <c r="H1999">
        <v>2.82490793261662</v>
      </c>
      <c r="I1999">
        <v>0</v>
      </c>
      <c r="J1999">
        <v>0</v>
      </c>
      <c r="K1999">
        <v>0</v>
      </c>
    </row>
    <row r="2000" spans="1:11" x14ac:dyDescent="0.2">
      <c r="A2000">
        <v>15</v>
      </c>
      <c r="B2000" t="s">
        <v>265</v>
      </c>
      <c r="C2000" t="s">
        <v>79</v>
      </c>
      <c r="D2000" t="s">
        <v>2221</v>
      </c>
      <c r="E2000">
        <v>6.0759830678302702</v>
      </c>
      <c r="F2000">
        <v>2.3604081073797345</v>
      </c>
      <c r="G2000">
        <v>0</v>
      </c>
      <c r="H2000">
        <v>3.1759598775372844</v>
      </c>
      <c r="I2000">
        <v>0</v>
      </c>
      <c r="J2000">
        <v>0</v>
      </c>
      <c r="K2000">
        <v>0</v>
      </c>
    </row>
    <row r="2001" spans="1:11" x14ac:dyDescent="0.2">
      <c r="A2001">
        <v>16</v>
      </c>
      <c r="B2001" t="s">
        <v>265</v>
      </c>
      <c r="C2001" t="s">
        <v>79</v>
      </c>
      <c r="D2001" t="s">
        <v>2222</v>
      </c>
      <c r="E2001">
        <v>1.8846489192387899</v>
      </c>
      <c r="F2001">
        <v>3.2021510265690978</v>
      </c>
      <c r="G2001">
        <v>0</v>
      </c>
      <c r="H2001">
        <v>2.82490793261662</v>
      </c>
      <c r="I2001">
        <v>0</v>
      </c>
      <c r="J2001">
        <v>0</v>
      </c>
      <c r="K2001">
        <v>0</v>
      </c>
    </row>
    <row r="2002" spans="1:11" x14ac:dyDescent="0.2">
      <c r="A2002">
        <v>1</v>
      </c>
      <c r="B2002" t="s">
        <v>278</v>
      </c>
      <c r="C2002" t="s">
        <v>79</v>
      </c>
      <c r="D2002" t="s">
        <v>2223</v>
      </c>
      <c r="E2002">
        <v>0.66926071891036021</v>
      </c>
      <c r="F2002">
        <v>7.997619633230844</v>
      </c>
      <c r="G2002">
        <v>0</v>
      </c>
      <c r="H2002">
        <v>3.1383074733926537</v>
      </c>
      <c r="I2002">
        <v>0</v>
      </c>
      <c r="J2002">
        <v>0</v>
      </c>
      <c r="K2002">
        <v>0</v>
      </c>
    </row>
    <row r="2003" spans="1:11" x14ac:dyDescent="0.2">
      <c r="A2003">
        <v>2</v>
      </c>
      <c r="B2003" t="s">
        <v>278</v>
      </c>
      <c r="C2003" t="s">
        <v>79</v>
      </c>
      <c r="D2003" t="s">
        <v>2224</v>
      </c>
      <c r="E2003">
        <v>0.47534065194693409</v>
      </c>
      <c r="F2003">
        <v>5.0120245440775664</v>
      </c>
      <c r="G2003">
        <v>0</v>
      </c>
      <c r="H2003">
        <v>3.1383074733926537</v>
      </c>
      <c r="I2003">
        <v>0</v>
      </c>
      <c r="J2003">
        <v>0</v>
      </c>
      <c r="K2003">
        <v>0</v>
      </c>
    </row>
    <row r="2004" spans="1:11" x14ac:dyDescent="0.2">
      <c r="A2004">
        <v>3</v>
      </c>
      <c r="B2004" t="s">
        <v>278</v>
      </c>
      <c r="C2004" t="s">
        <v>79</v>
      </c>
      <c r="D2004" t="s">
        <v>2225</v>
      </c>
      <c r="E2004">
        <v>0.65980120344872972</v>
      </c>
      <c r="F2004">
        <v>4.7530278739653911</v>
      </c>
      <c r="G2004">
        <v>0</v>
      </c>
      <c r="H2004">
        <v>3.1383074733926537</v>
      </c>
      <c r="I2004">
        <v>0</v>
      </c>
      <c r="J2004">
        <v>0</v>
      </c>
      <c r="K2004">
        <v>0</v>
      </c>
    </row>
    <row r="2005" spans="1:11" x14ac:dyDescent="0.2">
      <c r="A2005">
        <v>4</v>
      </c>
      <c r="B2005" t="s">
        <v>278</v>
      </c>
      <c r="C2005" t="s">
        <v>79</v>
      </c>
      <c r="D2005" t="s">
        <v>2226</v>
      </c>
      <c r="E2005">
        <v>0.31452888909921523</v>
      </c>
      <c r="F2005">
        <v>4.5741445806252008</v>
      </c>
      <c r="G2005">
        <v>0</v>
      </c>
      <c r="H2005">
        <v>3.1383074733926537</v>
      </c>
      <c r="I2005">
        <v>0</v>
      </c>
      <c r="J2005">
        <v>0</v>
      </c>
      <c r="K2005">
        <v>0</v>
      </c>
    </row>
    <row r="2006" spans="1:11" x14ac:dyDescent="0.2">
      <c r="A2006">
        <v>5</v>
      </c>
      <c r="B2006" t="s">
        <v>278</v>
      </c>
      <c r="C2006" t="s">
        <v>79</v>
      </c>
      <c r="D2006" t="s">
        <v>2227</v>
      </c>
      <c r="E2006">
        <v>1.1469662497227022</v>
      </c>
      <c r="F2006">
        <v>5.6128748698674658</v>
      </c>
      <c r="G2006">
        <v>0</v>
      </c>
      <c r="H2006">
        <v>3.1383074733926537</v>
      </c>
      <c r="I2006">
        <v>0</v>
      </c>
      <c r="J2006">
        <v>0</v>
      </c>
      <c r="K2006">
        <v>0</v>
      </c>
    </row>
    <row r="2007" spans="1:11" x14ac:dyDescent="0.2">
      <c r="A2007">
        <v>6</v>
      </c>
      <c r="B2007" t="s">
        <v>278</v>
      </c>
      <c r="C2007" t="s">
        <v>79</v>
      </c>
      <c r="D2007" t="s">
        <v>2228</v>
      </c>
      <c r="E2007">
        <v>0.48969322425694667</v>
      </c>
      <c r="F2007">
        <v>5.0120245440775664</v>
      </c>
      <c r="G2007">
        <v>0</v>
      </c>
      <c r="H2007">
        <v>3.1383074733926537</v>
      </c>
      <c r="I2007">
        <v>0</v>
      </c>
      <c r="J2007">
        <v>0</v>
      </c>
      <c r="K2007">
        <v>0</v>
      </c>
    </row>
    <row r="2008" spans="1:11" x14ac:dyDescent="0.2">
      <c r="A2008">
        <v>7</v>
      </c>
      <c r="B2008" t="s">
        <v>278</v>
      </c>
      <c r="C2008" t="s">
        <v>79</v>
      </c>
      <c r="D2008" t="s">
        <v>2229</v>
      </c>
      <c r="E2008">
        <v>6.9490846406055864</v>
      </c>
      <c r="F2008">
        <v>3.0902788994890158</v>
      </c>
      <c r="G2008">
        <v>0</v>
      </c>
      <c r="H2008">
        <v>2.7914174040042963</v>
      </c>
      <c r="I2008">
        <v>0</v>
      </c>
      <c r="J2008">
        <v>0</v>
      </c>
      <c r="K2008">
        <v>0</v>
      </c>
    </row>
    <row r="2009" spans="1:11" x14ac:dyDescent="0.2">
      <c r="A2009">
        <v>8</v>
      </c>
      <c r="B2009" t="s">
        <v>278</v>
      </c>
      <c r="C2009" t="s">
        <v>79</v>
      </c>
      <c r="D2009" t="s">
        <v>2230</v>
      </c>
      <c r="E2009">
        <v>4.9840478527736725</v>
      </c>
      <c r="F2009">
        <v>2.368286793802858</v>
      </c>
      <c r="G2009">
        <v>0</v>
      </c>
      <c r="H2009">
        <v>2.7914174040042963</v>
      </c>
      <c r="I2009">
        <v>0</v>
      </c>
      <c r="J2009">
        <v>0</v>
      </c>
      <c r="K2009">
        <v>0</v>
      </c>
    </row>
    <row r="2010" spans="1:11" x14ac:dyDescent="0.2">
      <c r="A2010">
        <v>9</v>
      </c>
      <c r="B2010" t="s">
        <v>278</v>
      </c>
      <c r="C2010" t="s">
        <v>79</v>
      </c>
      <c r="D2010" t="s">
        <v>2231</v>
      </c>
      <c r="E2010">
        <v>5.4842390351308863</v>
      </c>
      <c r="F2010">
        <v>1.9238581184748984</v>
      </c>
      <c r="G2010">
        <v>0</v>
      </c>
      <c r="H2010">
        <v>2.7914174040042963</v>
      </c>
      <c r="I2010">
        <v>0</v>
      </c>
      <c r="J2010">
        <v>0</v>
      </c>
      <c r="K2010">
        <v>0</v>
      </c>
    </row>
    <row r="2011" spans="1:11" x14ac:dyDescent="0.2">
      <c r="A2011">
        <v>10</v>
      </c>
      <c r="B2011" t="s">
        <v>278</v>
      </c>
      <c r="C2011" t="s">
        <v>79</v>
      </c>
      <c r="D2011" t="s">
        <v>2232</v>
      </c>
      <c r="E2011">
        <v>6.9490846406055864</v>
      </c>
      <c r="F2011">
        <v>3.0902788994890158</v>
      </c>
      <c r="G2011">
        <v>0</v>
      </c>
      <c r="H2011">
        <v>2.7914174040042963</v>
      </c>
      <c r="I2011">
        <v>0</v>
      </c>
      <c r="J2011">
        <v>0</v>
      </c>
      <c r="K2011">
        <v>0</v>
      </c>
    </row>
    <row r="2012" spans="1:11" x14ac:dyDescent="0.2">
      <c r="A2012">
        <v>11</v>
      </c>
      <c r="B2012" t="s">
        <v>278</v>
      </c>
      <c r="C2012" t="s">
        <v>79</v>
      </c>
      <c r="D2012" t="s">
        <v>2233</v>
      </c>
      <c r="E2012">
        <v>5.0629732021951606</v>
      </c>
      <c r="F2012">
        <v>2.368286793802858</v>
      </c>
      <c r="G2012">
        <v>0</v>
      </c>
      <c r="H2012">
        <v>2.7914174040042963</v>
      </c>
      <c r="I2012">
        <v>0</v>
      </c>
      <c r="J2012">
        <v>0</v>
      </c>
      <c r="K2012">
        <v>0</v>
      </c>
    </row>
    <row r="2013" spans="1:11" x14ac:dyDescent="0.2">
      <c r="A2013">
        <v>12</v>
      </c>
      <c r="B2013" t="s">
        <v>278</v>
      </c>
      <c r="C2013" t="s">
        <v>79</v>
      </c>
      <c r="D2013" t="s">
        <v>2234</v>
      </c>
      <c r="E2013">
        <v>5.5710852081502296</v>
      </c>
      <c r="F2013">
        <v>1.9238581184748984</v>
      </c>
      <c r="G2013">
        <v>0</v>
      </c>
      <c r="H2013">
        <v>2.7914174040042963</v>
      </c>
      <c r="I2013">
        <v>0</v>
      </c>
      <c r="J2013">
        <v>0</v>
      </c>
      <c r="K2013">
        <v>0</v>
      </c>
    </row>
    <row r="2014" spans="1:11" x14ac:dyDescent="0.2">
      <c r="A2014">
        <v>13</v>
      </c>
      <c r="B2014" t="s">
        <v>278</v>
      </c>
      <c r="C2014" t="s">
        <v>79</v>
      </c>
      <c r="D2014" t="s">
        <v>2235</v>
      </c>
      <c r="E2014">
        <v>4.7471549400853625</v>
      </c>
      <c r="F2014">
        <v>3.1743055191153347</v>
      </c>
      <c r="G2014">
        <v>0</v>
      </c>
      <c r="H2014">
        <v>2.7914174040042963</v>
      </c>
      <c r="I2014">
        <v>0</v>
      </c>
      <c r="J2014">
        <v>0</v>
      </c>
      <c r="K2014">
        <v>0</v>
      </c>
    </row>
    <row r="2015" spans="1:11" x14ac:dyDescent="0.2">
      <c r="A2015">
        <v>14</v>
      </c>
      <c r="B2015" t="s">
        <v>278</v>
      </c>
      <c r="C2015" t="s">
        <v>79</v>
      </c>
      <c r="D2015" t="s">
        <v>2236</v>
      </c>
      <c r="E2015">
        <v>1.9282708255745444</v>
      </c>
      <c r="F2015">
        <v>3.1757555306279994</v>
      </c>
      <c r="G2015">
        <v>0</v>
      </c>
      <c r="H2015">
        <v>2.7914174040042963</v>
      </c>
      <c r="I2015">
        <v>0</v>
      </c>
      <c r="J2015">
        <v>0</v>
      </c>
      <c r="K2015">
        <v>0</v>
      </c>
    </row>
    <row r="2016" spans="1:11" x14ac:dyDescent="0.2">
      <c r="A2016">
        <v>15</v>
      </c>
      <c r="B2016" t="s">
        <v>278</v>
      </c>
      <c r="C2016" t="s">
        <v>79</v>
      </c>
      <c r="D2016" t="s">
        <v>2237</v>
      </c>
      <c r="E2016">
        <v>6.0759830678302702</v>
      </c>
      <c r="F2016">
        <v>2.3350228070605197</v>
      </c>
      <c r="G2016">
        <v>0</v>
      </c>
      <c r="H2016">
        <v>3.1383074733926537</v>
      </c>
      <c r="I2016">
        <v>0</v>
      </c>
      <c r="J2016">
        <v>0</v>
      </c>
      <c r="K2016">
        <v>0</v>
      </c>
    </row>
    <row r="2017" spans="1:11" x14ac:dyDescent="0.2">
      <c r="A2017">
        <v>16</v>
      </c>
      <c r="B2017" t="s">
        <v>278</v>
      </c>
      <c r="C2017" t="s">
        <v>79</v>
      </c>
      <c r="D2017" t="s">
        <v>2238</v>
      </c>
      <c r="E2017">
        <v>1.8846489192387899</v>
      </c>
      <c r="F2017">
        <v>3.1677130981351143</v>
      </c>
      <c r="G2017">
        <v>0</v>
      </c>
      <c r="H2017">
        <v>2.7914174040042963</v>
      </c>
      <c r="I2017">
        <v>0</v>
      </c>
      <c r="J2017">
        <v>0</v>
      </c>
      <c r="K2017">
        <v>0</v>
      </c>
    </row>
    <row r="2018" spans="1:11" x14ac:dyDescent="0.2">
      <c r="A2018">
        <v>1</v>
      </c>
      <c r="B2018" t="s">
        <v>291</v>
      </c>
      <c r="C2018" t="s">
        <v>79</v>
      </c>
      <c r="D2018" t="s">
        <v>2239</v>
      </c>
      <c r="E2018">
        <v>0.20670584180200313</v>
      </c>
      <c r="F2018">
        <v>7.3687805035149845</v>
      </c>
      <c r="G2018">
        <v>0</v>
      </c>
      <c r="H2018">
        <v>3.1383074733926541</v>
      </c>
      <c r="I2018">
        <v>0</v>
      </c>
      <c r="J2018">
        <v>0</v>
      </c>
      <c r="K2018">
        <v>0</v>
      </c>
    </row>
    <row r="2019" spans="1:11" x14ac:dyDescent="0.2">
      <c r="A2019">
        <v>2</v>
      </c>
      <c r="B2019" t="s">
        <v>291</v>
      </c>
      <c r="C2019" t="s">
        <v>79</v>
      </c>
      <c r="D2019" t="s">
        <v>2240</v>
      </c>
      <c r="E2019">
        <v>0.25215215822142906</v>
      </c>
      <c r="F2019">
        <v>2.3412620907700346</v>
      </c>
      <c r="G2019">
        <v>0</v>
      </c>
      <c r="H2019">
        <v>3.1383074733926541</v>
      </c>
      <c r="I2019">
        <v>0</v>
      </c>
      <c r="J2019">
        <v>0</v>
      </c>
      <c r="K2019">
        <v>0</v>
      </c>
    </row>
    <row r="2020" spans="1:11" x14ac:dyDescent="0.2">
      <c r="A2020">
        <v>3</v>
      </c>
      <c r="B2020" t="s">
        <v>291</v>
      </c>
      <c r="C2020" t="s">
        <v>79</v>
      </c>
      <c r="D2020" t="s">
        <v>2241</v>
      </c>
      <c r="E2020">
        <v>0.39605517703358006</v>
      </c>
      <c r="F2020">
        <v>2.4269926976092595</v>
      </c>
      <c r="G2020">
        <v>0</v>
      </c>
      <c r="H2020">
        <v>3.1383074733926541</v>
      </c>
      <c r="I2020">
        <v>0</v>
      </c>
      <c r="J2020">
        <v>0</v>
      </c>
      <c r="K2020">
        <v>0</v>
      </c>
    </row>
    <row r="2021" spans="1:11" x14ac:dyDescent="0.2">
      <c r="A2021">
        <v>4</v>
      </c>
      <c r="B2021" t="s">
        <v>291</v>
      </c>
      <c r="C2021" t="s">
        <v>79</v>
      </c>
      <c r="D2021" t="s">
        <v>2242</v>
      </c>
      <c r="E2021">
        <v>0.13446546994706182</v>
      </c>
      <c r="F2021">
        <v>2.2030275196911284</v>
      </c>
      <c r="G2021">
        <v>0</v>
      </c>
      <c r="H2021">
        <v>3.1383074733926541</v>
      </c>
      <c r="I2021">
        <v>0</v>
      </c>
      <c r="J2021">
        <v>0</v>
      </c>
      <c r="K2021">
        <v>0</v>
      </c>
    </row>
    <row r="2022" spans="1:11" x14ac:dyDescent="0.2">
      <c r="A2022">
        <v>5</v>
      </c>
      <c r="B2022" t="s">
        <v>291</v>
      </c>
      <c r="C2022" t="s">
        <v>79</v>
      </c>
      <c r="D2022" t="s">
        <v>2243</v>
      </c>
      <c r="E2022">
        <v>0.7865518152296983</v>
      </c>
      <c r="F2022">
        <v>4.538662859908154</v>
      </c>
      <c r="G2022">
        <v>0</v>
      </c>
      <c r="H2022">
        <v>3.1383074733926541</v>
      </c>
      <c r="I2022">
        <v>0</v>
      </c>
      <c r="J2022">
        <v>0</v>
      </c>
      <c r="K2022">
        <v>0</v>
      </c>
    </row>
    <row r="2023" spans="1:11" x14ac:dyDescent="0.2">
      <c r="A2023">
        <v>6</v>
      </c>
      <c r="B2023" t="s">
        <v>291</v>
      </c>
      <c r="C2023" t="s">
        <v>79</v>
      </c>
      <c r="D2023" t="s">
        <v>2244</v>
      </c>
      <c r="E2023">
        <v>0.59814473384243394</v>
      </c>
      <c r="F2023">
        <v>4.9247237081714506</v>
      </c>
      <c r="G2023">
        <v>0</v>
      </c>
      <c r="H2023">
        <v>3.1383074733926541</v>
      </c>
      <c r="I2023">
        <v>0</v>
      </c>
      <c r="J2023">
        <v>0</v>
      </c>
      <c r="K2023">
        <v>0</v>
      </c>
    </row>
    <row r="2024" spans="1:11" x14ac:dyDescent="0.2">
      <c r="A2024">
        <v>7</v>
      </c>
      <c r="B2024" t="s">
        <v>291</v>
      </c>
      <c r="C2024" t="s">
        <v>79</v>
      </c>
      <c r="D2024" t="s">
        <v>2245</v>
      </c>
      <c r="E2024">
        <v>7.6756552469502193</v>
      </c>
      <c r="F2024">
        <v>4.1464986099424594</v>
      </c>
      <c r="G2024">
        <v>0</v>
      </c>
      <c r="H2024">
        <v>2.7914174040042967</v>
      </c>
      <c r="I2024">
        <v>0</v>
      </c>
      <c r="J2024">
        <v>0</v>
      </c>
      <c r="K2024">
        <v>0</v>
      </c>
    </row>
    <row r="2025" spans="1:11" x14ac:dyDescent="0.2">
      <c r="A2025">
        <v>8</v>
      </c>
      <c r="B2025" t="s">
        <v>291</v>
      </c>
      <c r="C2025" t="s">
        <v>79</v>
      </c>
      <c r="D2025" t="s">
        <v>2246</v>
      </c>
      <c r="E2025">
        <v>4.5050136559482929</v>
      </c>
      <c r="F2025">
        <v>3.1777383912087709</v>
      </c>
      <c r="G2025">
        <v>0</v>
      </c>
      <c r="H2025">
        <v>2.7914174040042967</v>
      </c>
      <c r="I2025">
        <v>0</v>
      </c>
      <c r="J2025">
        <v>0</v>
      </c>
      <c r="K2025">
        <v>0</v>
      </c>
    </row>
    <row r="2026" spans="1:11" x14ac:dyDescent="0.2">
      <c r="A2026">
        <v>9</v>
      </c>
      <c r="B2026" t="s">
        <v>291</v>
      </c>
      <c r="C2026" t="s">
        <v>79</v>
      </c>
      <c r="D2026" t="s">
        <v>2247</v>
      </c>
      <c r="E2026">
        <v>5.4356171466602961</v>
      </c>
      <c r="F2026">
        <v>2.581409404601553</v>
      </c>
      <c r="G2026">
        <v>0</v>
      </c>
      <c r="H2026">
        <v>2.7914174040042967</v>
      </c>
      <c r="I2026">
        <v>0</v>
      </c>
      <c r="J2026">
        <v>0</v>
      </c>
      <c r="K2026">
        <v>0</v>
      </c>
    </row>
    <row r="2027" spans="1:11" x14ac:dyDescent="0.2">
      <c r="A2027">
        <v>10</v>
      </c>
      <c r="B2027" t="s">
        <v>291</v>
      </c>
      <c r="C2027" t="s">
        <v>79</v>
      </c>
      <c r="D2027" t="s">
        <v>2248</v>
      </c>
      <c r="E2027">
        <v>7.2512509283984707</v>
      </c>
      <c r="F2027">
        <v>4.1464986099424594</v>
      </c>
      <c r="G2027">
        <v>0</v>
      </c>
      <c r="H2027">
        <v>2.7914174040042967</v>
      </c>
      <c r="I2027">
        <v>0</v>
      </c>
      <c r="J2027">
        <v>0</v>
      </c>
      <c r="K2027">
        <v>0</v>
      </c>
    </row>
    <row r="2028" spans="1:11" x14ac:dyDescent="0.2">
      <c r="A2028">
        <v>11</v>
      </c>
      <c r="B2028" t="s">
        <v>291</v>
      </c>
      <c r="C2028" t="s">
        <v>79</v>
      </c>
      <c r="D2028" t="s">
        <v>2249</v>
      </c>
      <c r="E2028">
        <v>4.5763532151674964</v>
      </c>
      <c r="F2028">
        <v>3.1777383912087709</v>
      </c>
      <c r="G2028">
        <v>0</v>
      </c>
      <c r="H2028">
        <v>2.7914174040042967</v>
      </c>
      <c r="I2028">
        <v>0</v>
      </c>
      <c r="J2028">
        <v>0</v>
      </c>
      <c r="K2028">
        <v>0</v>
      </c>
    </row>
    <row r="2029" spans="1:11" x14ac:dyDescent="0.2">
      <c r="A2029">
        <v>12</v>
      </c>
      <c r="B2029" t="s">
        <v>291</v>
      </c>
      <c r="C2029" t="s">
        <v>79</v>
      </c>
      <c r="D2029" t="s">
        <v>2250</v>
      </c>
      <c r="E2029">
        <v>5.521693363280658</v>
      </c>
      <c r="F2029">
        <v>2.581409404601553</v>
      </c>
      <c r="G2029">
        <v>0</v>
      </c>
      <c r="H2029">
        <v>2.7914174040042967</v>
      </c>
      <c r="I2029">
        <v>0</v>
      </c>
      <c r="J2029">
        <v>0</v>
      </c>
      <c r="K2029">
        <v>0</v>
      </c>
    </row>
    <row r="2030" spans="1:11" x14ac:dyDescent="0.2">
      <c r="A2030">
        <v>13</v>
      </c>
      <c r="B2030" t="s">
        <v>291</v>
      </c>
      <c r="C2030" t="s">
        <v>79</v>
      </c>
      <c r="D2030" t="s">
        <v>2251</v>
      </c>
      <c r="E2030">
        <v>5.2434999152314941</v>
      </c>
      <c r="F2030">
        <v>4.2592445053165973</v>
      </c>
      <c r="G2030">
        <v>0</v>
      </c>
      <c r="H2030">
        <v>2.7914174040042967</v>
      </c>
      <c r="I2030">
        <v>0</v>
      </c>
      <c r="J2030">
        <v>0</v>
      </c>
      <c r="K2030">
        <v>0</v>
      </c>
    </row>
    <row r="2031" spans="1:11" x14ac:dyDescent="0.2">
      <c r="A2031">
        <v>14</v>
      </c>
      <c r="B2031" t="s">
        <v>291</v>
      </c>
      <c r="C2031" t="s">
        <v>79</v>
      </c>
      <c r="D2031" t="s">
        <v>2252</v>
      </c>
      <c r="E2031">
        <v>1.9111752598230158</v>
      </c>
      <c r="F2031">
        <v>4.2611901131135701</v>
      </c>
      <c r="G2031">
        <v>0</v>
      </c>
      <c r="H2031">
        <v>2.7914174040042967</v>
      </c>
      <c r="I2031">
        <v>0</v>
      </c>
      <c r="J2031">
        <v>0</v>
      </c>
      <c r="K2031">
        <v>0</v>
      </c>
    </row>
    <row r="2032" spans="1:11" x14ac:dyDescent="0.2">
      <c r="A2032">
        <v>15</v>
      </c>
      <c r="B2032" t="s">
        <v>291</v>
      </c>
      <c r="C2032" t="s">
        <v>79</v>
      </c>
      <c r="D2032" t="s">
        <v>2253</v>
      </c>
      <c r="E2032">
        <v>6.9445163308891749</v>
      </c>
      <c r="F2032">
        <v>3.133105178714243</v>
      </c>
      <c r="G2032">
        <v>0</v>
      </c>
      <c r="H2032">
        <v>3.1383074733926541</v>
      </c>
      <c r="I2032">
        <v>0</v>
      </c>
      <c r="J2032">
        <v>0</v>
      </c>
      <c r="K2032">
        <v>0</v>
      </c>
    </row>
    <row r="2033" spans="1:11" x14ac:dyDescent="0.2">
      <c r="A2033">
        <v>16</v>
      </c>
      <c r="B2033" t="s">
        <v>291</v>
      </c>
      <c r="C2033" t="s">
        <v>79</v>
      </c>
      <c r="D2033" t="s">
        <v>2254</v>
      </c>
      <c r="E2033">
        <v>1.8679400943734892</v>
      </c>
      <c r="F2033">
        <v>4.2503988750936559</v>
      </c>
      <c r="G2033">
        <v>0</v>
      </c>
      <c r="H2033">
        <v>2.7914174040042967</v>
      </c>
      <c r="I2033">
        <v>0</v>
      </c>
      <c r="J2033">
        <v>0</v>
      </c>
      <c r="K2033">
        <v>0</v>
      </c>
    </row>
    <row r="2034" spans="1:11" x14ac:dyDescent="0.2">
      <c r="A2034">
        <v>1</v>
      </c>
      <c r="B2034" t="s">
        <v>304</v>
      </c>
      <c r="C2034" t="s">
        <v>79</v>
      </c>
      <c r="D2034" t="s">
        <v>2255</v>
      </c>
      <c r="E2034">
        <v>0.28182215596459398</v>
      </c>
      <c r="F2034">
        <v>7.3687805035149845</v>
      </c>
      <c r="G2034">
        <v>0</v>
      </c>
      <c r="H2034">
        <v>3.1383074733926541</v>
      </c>
      <c r="I2034">
        <v>0</v>
      </c>
      <c r="J2034">
        <v>0</v>
      </c>
      <c r="K2034">
        <v>0</v>
      </c>
    </row>
    <row r="2035" spans="1:11" x14ac:dyDescent="0.2">
      <c r="A2035">
        <v>2</v>
      </c>
      <c r="B2035" t="s">
        <v>304</v>
      </c>
      <c r="C2035" t="s">
        <v>79</v>
      </c>
      <c r="D2035" t="s">
        <v>2256</v>
      </c>
      <c r="E2035">
        <v>0.34378353432873276</v>
      </c>
      <c r="F2035">
        <v>2.3412620907700346</v>
      </c>
      <c r="G2035">
        <v>0</v>
      </c>
      <c r="H2035">
        <v>3.1383074733926541</v>
      </c>
      <c r="I2035">
        <v>0</v>
      </c>
      <c r="J2035">
        <v>0</v>
      </c>
      <c r="K2035">
        <v>0</v>
      </c>
    </row>
    <row r="2036" spans="1:11" x14ac:dyDescent="0.2">
      <c r="A2036">
        <v>3</v>
      </c>
      <c r="B2036" t="s">
        <v>304</v>
      </c>
      <c r="C2036" t="s">
        <v>79</v>
      </c>
      <c r="D2036" t="s">
        <v>2257</v>
      </c>
      <c r="E2036">
        <v>0.53998050030659961</v>
      </c>
      <c r="F2036">
        <v>2.4269926976092595</v>
      </c>
      <c r="G2036">
        <v>0</v>
      </c>
      <c r="H2036">
        <v>3.1383074733926541</v>
      </c>
      <c r="I2036">
        <v>0</v>
      </c>
      <c r="J2036">
        <v>0</v>
      </c>
      <c r="K2036">
        <v>0</v>
      </c>
    </row>
    <row r="2037" spans="1:11" x14ac:dyDescent="0.2">
      <c r="A2037">
        <v>4</v>
      </c>
      <c r="B2037" t="s">
        <v>304</v>
      </c>
      <c r="C2037" t="s">
        <v>79</v>
      </c>
      <c r="D2037" t="s">
        <v>2258</v>
      </c>
      <c r="E2037">
        <v>0.18332983873562711</v>
      </c>
      <c r="F2037">
        <v>2.2030275196911284</v>
      </c>
      <c r="G2037">
        <v>0</v>
      </c>
      <c r="H2037">
        <v>3.1383074733926541</v>
      </c>
      <c r="I2037">
        <v>0</v>
      </c>
      <c r="J2037">
        <v>0</v>
      </c>
      <c r="K2037">
        <v>0</v>
      </c>
    </row>
    <row r="2038" spans="1:11" x14ac:dyDescent="0.2">
      <c r="A2038">
        <v>5</v>
      </c>
      <c r="B2038" t="s">
        <v>304</v>
      </c>
      <c r="C2038" t="s">
        <v>79</v>
      </c>
      <c r="D2038" t="s">
        <v>2259</v>
      </c>
      <c r="E2038">
        <v>1.0723825045942672</v>
      </c>
      <c r="F2038">
        <v>4.538662859908154</v>
      </c>
      <c r="G2038">
        <v>0</v>
      </c>
      <c r="H2038">
        <v>3.1383074733926541</v>
      </c>
      <c r="I2038">
        <v>0</v>
      </c>
      <c r="J2038">
        <v>0</v>
      </c>
      <c r="K2038">
        <v>0</v>
      </c>
    </row>
    <row r="2039" spans="1:11" x14ac:dyDescent="0.2">
      <c r="A2039">
        <v>6</v>
      </c>
      <c r="B2039" t="s">
        <v>304</v>
      </c>
      <c r="C2039" t="s">
        <v>79</v>
      </c>
      <c r="D2039" t="s">
        <v>2260</v>
      </c>
      <c r="E2039">
        <v>0.81550882645983058</v>
      </c>
      <c r="F2039">
        <v>4.9247237081714506</v>
      </c>
      <c r="G2039">
        <v>0</v>
      </c>
      <c r="H2039">
        <v>3.1383074733926541</v>
      </c>
      <c r="I2039">
        <v>0</v>
      </c>
      <c r="J2039">
        <v>0</v>
      </c>
      <c r="K2039">
        <v>0</v>
      </c>
    </row>
    <row r="2040" spans="1:11" x14ac:dyDescent="0.2">
      <c r="A2040">
        <v>7</v>
      </c>
      <c r="B2040" t="s">
        <v>304</v>
      </c>
      <c r="C2040" t="s">
        <v>79</v>
      </c>
      <c r="D2040" t="s">
        <v>2261</v>
      </c>
      <c r="E2040">
        <v>6.6129330183686532</v>
      </c>
      <c r="F2040">
        <v>4.1464986099424594</v>
      </c>
      <c r="G2040">
        <v>0</v>
      </c>
      <c r="H2040">
        <v>2.7914174040042967</v>
      </c>
      <c r="I2040">
        <v>0</v>
      </c>
      <c r="J2040">
        <v>0</v>
      </c>
      <c r="K2040">
        <v>0</v>
      </c>
    </row>
    <row r="2041" spans="1:11" x14ac:dyDescent="0.2">
      <c r="A2041">
        <v>8</v>
      </c>
      <c r="B2041" t="s">
        <v>304</v>
      </c>
      <c r="C2041" t="s">
        <v>79</v>
      </c>
      <c r="D2041" t="s">
        <v>2262</v>
      </c>
      <c r="E2041">
        <v>4.742951959189857</v>
      </c>
      <c r="F2041">
        <v>3.1777383912087709</v>
      </c>
      <c r="G2041">
        <v>0</v>
      </c>
      <c r="H2041">
        <v>2.7914174040042967</v>
      </c>
      <c r="I2041">
        <v>0</v>
      </c>
      <c r="J2041">
        <v>0</v>
      </c>
      <c r="K2041">
        <v>0</v>
      </c>
    </row>
    <row r="2042" spans="1:11" x14ac:dyDescent="0.2">
      <c r="A2042">
        <v>9</v>
      </c>
      <c r="B2042" t="s">
        <v>304</v>
      </c>
      <c r="C2042" t="s">
        <v>79</v>
      </c>
      <c r="D2042" t="s">
        <v>2263</v>
      </c>
      <c r="E2042">
        <v>5.2189471378899137</v>
      </c>
      <c r="F2042">
        <v>2.581409404601553</v>
      </c>
      <c r="G2042">
        <v>0</v>
      </c>
      <c r="H2042">
        <v>2.7914174040042967</v>
      </c>
      <c r="I2042">
        <v>0</v>
      </c>
      <c r="J2042">
        <v>0</v>
      </c>
      <c r="K2042">
        <v>0</v>
      </c>
    </row>
    <row r="2043" spans="1:11" x14ac:dyDescent="0.2">
      <c r="A2043">
        <v>10</v>
      </c>
      <c r="B2043" t="s">
        <v>304</v>
      </c>
      <c r="C2043" t="s">
        <v>79</v>
      </c>
      <c r="D2043" t="s">
        <v>2264</v>
      </c>
      <c r="E2043">
        <v>6.6129330183686532</v>
      </c>
      <c r="F2043">
        <v>4.1464986099424594</v>
      </c>
      <c r="G2043">
        <v>0</v>
      </c>
      <c r="H2043">
        <v>2.7914174040042967</v>
      </c>
      <c r="I2043">
        <v>0</v>
      </c>
      <c r="J2043">
        <v>0</v>
      </c>
      <c r="K2043">
        <v>0</v>
      </c>
    </row>
    <row r="2044" spans="1:11" x14ac:dyDescent="0.2">
      <c r="A2044">
        <v>11</v>
      </c>
      <c r="B2044" t="s">
        <v>304</v>
      </c>
      <c r="C2044" t="s">
        <v>79</v>
      </c>
      <c r="D2044" t="s">
        <v>2265</v>
      </c>
      <c r="E2044">
        <v>4.8180594123536684</v>
      </c>
      <c r="F2044">
        <v>3.1777383912087709</v>
      </c>
      <c r="G2044">
        <v>0</v>
      </c>
      <c r="H2044">
        <v>2.7914174040042967</v>
      </c>
      <c r="I2044">
        <v>0</v>
      </c>
      <c r="J2044">
        <v>0</v>
      </c>
      <c r="K2044">
        <v>0</v>
      </c>
    </row>
    <row r="2045" spans="1:11" x14ac:dyDescent="0.2">
      <c r="A2045">
        <v>12</v>
      </c>
      <c r="B2045" t="s">
        <v>304</v>
      </c>
      <c r="C2045" t="s">
        <v>79</v>
      </c>
      <c r="D2045" t="s">
        <v>2266</v>
      </c>
      <c r="E2045">
        <v>5.3015922566042137</v>
      </c>
      <c r="F2045">
        <v>2.581409404601553</v>
      </c>
      <c r="G2045">
        <v>0</v>
      </c>
      <c r="H2045">
        <v>2.7914174040042967</v>
      </c>
      <c r="I2045">
        <v>0</v>
      </c>
      <c r="J2045">
        <v>0</v>
      </c>
      <c r="K2045">
        <v>0</v>
      </c>
    </row>
    <row r="2046" spans="1:11" x14ac:dyDescent="0.2">
      <c r="A2046">
        <v>13</v>
      </c>
      <c r="B2046" t="s">
        <v>304</v>
      </c>
      <c r="C2046" t="s">
        <v>79</v>
      </c>
      <c r="D2046" t="s">
        <v>2267</v>
      </c>
      <c r="E2046">
        <v>4.5175183884170691</v>
      </c>
      <c r="F2046">
        <v>4.2592445053165973</v>
      </c>
      <c r="G2046">
        <v>0</v>
      </c>
      <c r="H2046">
        <v>2.7914174040042967</v>
      </c>
      <c r="I2046">
        <v>0</v>
      </c>
      <c r="J2046">
        <v>0</v>
      </c>
      <c r="K2046">
        <v>0</v>
      </c>
    </row>
    <row r="2047" spans="1:11" x14ac:dyDescent="0.2">
      <c r="A2047">
        <v>14</v>
      </c>
      <c r="B2047" t="s">
        <v>304</v>
      </c>
      <c r="C2047" t="s">
        <v>79</v>
      </c>
      <c r="D2047" t="s">
        <v>2268</v>
      </c>
      <c r="E2047">
        <v>1.8349935956007639</v>
      </c>
      <c r="F2047">
        <v>4.2611901131135701</v>
      </c>
      <c r="G2047">
        <v>0</v>
      </c>
      <c r="H2047">
        <v>2.7914174040042967</v>
      </c>
      <c r="I2047">
        <v>0</v>
      </c>
      <c r="J2047">
        <v>0</v>
      </c>
      <c r="K2047">
        <v>0</v>
      </c>
    </row>
    <row r="2048" spans="1:11" x14ac:dyDescent="0.2">
      <c r="A2048">
        <v>15</v>
      </c>
      <c r="B2048" t="s">
        <v>304</v>
      </c>
      <c r="C2048" t="s">
        <v>79</v>
      </c>
      <c r="D2048" t="s">
        <v>2269</v>
      </c>
      <c r="E2048">
        <v>8.6730996511798377</v>
      </c>
      <c r="F2048">
        <v>3.133105178714243</v>
      </c>
      <c r="G2048">
        <v>0</v>
      </c>
      <c r="H2048">
        <v>3.1383074733926541</v>
      </c>
      <c r="I2048">
        <v>0</v>
      </c>
      <c r="J2048">
        <v>0</v>
      </c>
      <c r="K2048">
        <v>0</v>
      </c>
    </row>
    <row r="2049" spans="1:11" x14ac:dyDescent="0.2">
      <c r="A2049">
        <v>16</v>
      </c>
      <c r="B2049" t="s">
        <v>304</v>
      </c>
      <c r="C2049" t="s">
        <v>79</v>
      </c>
      <c r="D2049" t="s">
        <v>2270</v>
      </c>
      <c r="E2049">
        <v>1.7934818340305729</v>
      </c>
      <c r="F2049">
        <v>4.2503988750936559</v>
      </c>
      <c r="G2049">
        <v>0</v>
      </c>
      <c r="H2049">
        <v>2.7914174040042967</v>
      </c>
      <c r="I2049">
        <v>0</v>
      </c>
      <c r="J2049">
        <v>0</v>
      </c>
      <c r="K2049">
        <v>0</v>
      </c>
    </row>
    <row r="2050" spans="1:11" x14ac:dyDescent="0.2">
      <c r="A2050">
        <v>1</v>
      </c>
      <c r="B2050" t="s">
        <v>317</v>
      </c>
      <c r="C2050" t="s">
        <v>79</v>
      </c>
      <c r="D2050" t="s">
        <v>2271</v>
      </c>
      <c r="E2050">
        <v>0.36322262488303458</v>
      </c>
      <c r="F2050">
        <v>6.8356937476985049</v>
      </c>
      <c r="G2050">
        <v>0</v>
      </c>
      <c r="H2050">
        <v>3.1383074733926541</v>
      </c>
      <c r="I2050">
        <v>0</v>
      </c>
      <c r="J2050">
        <v>0</v>
      </c>
      <c r="K2050">
        <v>0</v>
      </c>
    </row>
    <row r="2051" spans="1:11" x14ac:dyDescent="0.2">
      <c r="A2051">
        <v>2</v>
      </c>
      <c r="B2051" t="s">
        <v>317</v>
      </c>
      <c r="C2051" t="s">
        <v>79</v>
      </c>
      <c r="D2051" t="s">
        <v>2272</v>
      </c>
      <c r="E2051">
        <v>0.44308069854570586</v>
      </c>
      <c r="F2051">
        <v>2.1718859216889559</v>
      </c>
      <c r="G2051">
        <v>0</v>
      </c>
      <c r="H2051">
        <v>3.1383074733926541</v>
      </c>
      <c r="I2051">
        <v>0</v>
      </c>
      <c r="J2051">
        <v>0</v>
      </c>
      <c r="K2051">
        <v>0</v>
      </c>
    </row>
    <row r="2052" spans="1:11" x14ac:dyDescent="0.2">
      <c r="A2052">
        <v>3</v>
      </c>
      <c r="B2052" t="s">
        <v>317</v>
      </c>
      <c r="C2052" t="s">
        <v>79</v>
      </c>
      <c r="D2052" t="s">
        <v>2273</v>
      </c>
      <c r="E2052">
        <v>0.695946470339465</v>
      </c>
      <c r="F2052">
        <v>2.2514144370081115</v>
      </c>
      <c r="G2052">
        <v>0</v>
      </c>
      <c r="H2052">
        <v>3.1383074733926541</v>
      </c>
      <c r="I2052">
        <v>0</v>
      </c>
      <c r="J2052">
        <v>0</v>
      </c>
      <c r="K2052">
        <v>0</v>
      </c>
    </row>
    <row r="2053" spans="1:11" x14ac:dyDescent="0.2">
      <c r="A2053">
        <v>4</v>
      </c>
      <c r="B2053" t="s">
        <v>317</v>
      </c>
      <c r="C2053" t="s">
        <v>79</v>
      </c>
      <c r="D2053" t="s">
        <v>2274</v>
      </c>
      <c r="E2053">
        <v>0.23628215112123307</v>
      </c>
      <c r="F2053">
        <v>2.0436517867748929</v>
      </c>
      <c r="G2053">
        <v>0</v>
      </c>
      <c r="H2053">
        <v>3.1383074733926541</v>
      </c>
      <c r="I2053">
        <v>0</v>
      </c>
      <c r="J2053">
        <v>0</v>
      </c>
      <c r="K2053">
        <v>0</v>
      </c>
    </row>
    <row r="2054" spans="1:11" x14ac:dyDescent="0.2">
      <c r="A2054">
        <v>5</v>
      </c>
      <c r="B2054" t="s">
        <v>317</v>
      </c>
      <c r="C2054" t="s">
        <v>79</v>
      </c>
      <c r="D2054" t="s">
        <v>2275</v>
      </c>
      <c r="E2054">
        <v>1.3821254999067858</v>
      </c>
      <c r="F2054">
        <v>4.2103180193230587</v>
      </c>
      <c r="G2054">
        <v>0</v>
      </c>
      <c r="H2054">
        <v>3.1383074733926541</v>
      </c>
      <c r="I2054">
        <v>0</v>
      </c>
      <c r="J2054">
        <v>0</v>
      </c>
      <c r="K2054">
        <v>0</v>
      </c>
    </row>
    <row r="2055" spans="1:11" x14ac:dyDescent="0.2">
      <c r="A2055">
        <v>6</v>
      </c>
      <c r="B2055" t="s">
        <v>317</v>
      </c>
      <c r="C2055" t="s">
        <v>79</v>
      </c>
      <c r="D2055" t="s">
        <v>2276</v>
      </c>
      <c r="E2055">
        <v>0.45045316238256583</v>
      </c>
      <c r="F2055">
        <v>4.5684496973457343</v>
      </c>
      <c r="G2055">
        <v>0</v>
      </c>
      <c r="H2055">
        <v>3.1383074733926541</v>
      </c>
      <c r="I2055">
        <v>0</v>
      </c>
      <c r="J2055">
        <v>0</v>
      </c>
      <c r="K2055">
        <v>0</v>
      </c>
    </row>
    <row r="2056" spans="1:11" x14ac:dyDescent="0.2">
      <c r="A2056">
        <v>7</v>
      </c>
      <c r="B2056" t="s">
        <v>317</v>
      </c>
      <c r="C2056" t="s">
        <v>79</v>
      </c>
      <c r="D2056" t="s">
        <v>2277</v>
      </c>
      <c r="E2056">
        <v>6.3922410949726292</v>
      </c>
      <c r="F2056">
        <v>4.4237340402402729</v>
      </c>
      <c r="G2056">
        <v>0</v>
      </c>
      <c r="H2056">
        <v>2.7914174040042967</v>
      </c>
      <c r="I2056">
        <v>0</v>
      </c>
      <c r="J2056">
        <v>0</v>
      </c>
      <c r="K2056">
        <v>0</v>
      </c>
    </row>
    <row r="2057" spans="1:11" x14ac:dyDescent="0.2">
      <c r="A2057">
        <v>8</v>
      </c>
      <c r="B2057" t="s">
        <v>317</v>
      </c>
      <c r="C2057" t="s">
        <v>79</v>
      </c>
      <c r="D2057" t="s">
        <v>2278</v>
      </c>
      <c r="E2057">
        <v>4.5235376057173928</v>
      </c>
      <c r="F2057">
        <v>3.3902023887001072</v>
      </c>
      <c r="G2057">
        <v>0</v>
      </c>
      <c r="H2057">
        <v>2.7914174040042967</v>
      </c>
      <c r="I2057">
        <v>0</v>
      </c>
      <c r="J2057">
        <v>0</v>
      </c>
      <c r="K2057">
        <v>0</v>
      </c>
    </row>
    <row r="2058" spans="1:11" x14ac:dyDescent="0.2">
      <c r="A2058">
        <v>9</v>
      </c>
      <c r="B2058" t="s">
        <v>317</v>
      </c>
      <c r="C2058" t="s">
        <v>79</v>
      </c>
      <c r="D2058" t="s">
        <v>2279</v>
      </c>
      <c r="E2058">
        <v>5.1793037615786801</v>
      </c>
      <c r="F2058">
        <v>2.754002769360806</v>
      </c>
      <c r="G2058">
        <v>0</v>
      </c>
      <c r="H2058">
        <v>2.7914174040042967</v>
      </c>
      <c r="I2058">
        <v>0</v>
      </c>
      <c r="J2058">
        <v>0</v>
      </c>
      <c r="K2058">
        <v>0</v>
      </c>
    </row>
    <row r="2059" spans="1:11" x14ac:dyDescent="0.2">
      <c r="A2059">
        <v>10</v>
      </c>
      <c r="B2059" t="s">
        <v>317</v>
      </c>
      <c r="C2059" t="s">
        <v>79</v>
      </c>
      <c r="D2059" t="s">
        <v>2280</v>
      </c>
      <c r="E2059">
        <v>6.5627008575052326</v>
      </c>
      <c r="F2059">
        <v>4.4237340402402729</v>
      </c>
      <c r="G2059">
        <v>0</v>
      </c>
      <c r="H2059">
        <v>2.7914174040042967</v>
      </c>
      <c r="I2059">
        <v>0</v>
      </c>
      <c r="J2059">
        <v>0</v>
      </c>
      <c r="K2059">
        <v>0</v>
      </c>
    </row>
    <row r="2060" spans="1:11" x14ac:dyDescent="0.2">
      <c r="A2060">
        <v>11</v>
      </c>
      <c r="B2060" t="s">
        <v>317</v>
      </c>
      <c r="C2060" t="s">
        <v>79</v>
      </c>
      <c r="D2060" t="s">
        <v>2281</v>
      </c>
      <c r="E2060">
        <v>4.5951705026515182</v>
      </c>
      <c r="F2060">
        <v>3.3902023887001072</v>
      </c>
      <c r="G2060">
        <v>0</v>
      </c>
      <c r="H2060">
        <v>2.7914174040042967</v>
      </c>
      <c r="I2060">
        <v>0</v>
      </c>
      <c r="J2060">
        <v>0</v>
      </c>
      <c r="K2060">
        <v>0</v>
      </c>
    </row>
    <row r="2061" spans="1:11" x14ac:dyDescent="0.2">
      <c r="A2061">
        <v>12</v>
      </c>
      <c r="B2061" t="s">
        <v>317</v>
      </c>
      <c r="C2061" t="s">
        <v>79</v>
      </c>
      <c r="D2061" t="s">
        <v>2282</v>
      </c>
      <c r="E2061">
        <v>5.2613211039513335</v>
      </c>
      <c r="F2061">
        <v>2.754002769360806</v>
      </c>
      <c r="G2061">
        <v>0</v>
      </c>
      <c r="H2061">
        <v>2.7914174040042967</v>
      </c>
      <c r="I2061">
        <v>0</v>
      </c>
      <c r="J2061">
        <v>0</v>
      </c>
      <c r="K2061">
        <v>0</v>
      </c>
    </row>
    <row r="2062" spans="1:11" x14ac:dyDescent="0.2">
      <c r="A2062">
        <v>13</v>
      </c>
      <c r="B2062" t="s">
        <v>317</v>
      </c>
      <c r="C2062" t="s">
        <v>79</v>
      </c>
      <c r="D2062" t="s">
        <v>2283</v>
      </c>
      <c r="E2062">
        <v>4.3667562652642458</v>
      </c>
      <c r="F2062">
        <v>3.8704789173208689</v>
      </c>
      <c r="G2062">
        <v>0</v>
      </c>
      <c r="H2062">
        <v>2.7914174040042967</v>
      </c>
      <c r="I2062">
        <v>0</v>
      </c>
      <c r="J2062">
        <v>0</v>
      </c>
      <c r="K2062">
        <v>0</v>
      </c>
    </row>
    <row r="2063" spans="1:11" x14ac:dyDescent="0.2">
      <c r="A2063">
        <v>14</v>
      </c>
      <c r="B2063" t="s">
        <v>317</v>
      </c>
      <c r="C2063" t="s">
        <v>79</v>
      </c>
      <c r="D2063" t="s">
        <v>2284</v>
      </c>
      <c r="E2063">
        <v>1.8210548949937069</v>
      </c>
      <c r="F2063">
        <v>4.5460938320626587</v>
      </c>
      <c r="G2063">
        <v>0</v>
      </c>
      <c r="H2063">
        <v>2.7914174040042967</v>
      </c>
      <c r="I2063">
        <v>0</v>
      </c>
      <c r="J2063">
        <v>0</v>
      </c>
      <c r="K2063">
        <v>0</v>
      </c>
    </row>
    <row r="2064" spans="1:11" x14ac:dyDescent="0.2">
      <c r="A2064">
        <v>15</v>
      </c>
      <c r="B2064" t="s">
        <v>317</v>
      </c>
      <c r="C2064" t="s">
        <v>79</v>
      </c>
      <c r="D2064" t="s">
        <v>2285</v>
      </c>
      <c r="E2064">
        <v>9.315171390006709</v>
      </c>
      <c r="F2064">
        <v>3.3425849938783929</v>
      </c>
      <c r="G2064">
        <v>0</v>
      </c>
      <c r="H2064">
        <v>3.1383074733926541</v>
      </c>
      <c r="I2064">
        <v>0</v>
      </c>
      <c r="J2064">
        <v>0</v>
      </c>
      <c r="K2064">
        <v>0</v>
      </c>
    </row>
    <row r="2065" spans="1:11" x14ac:dyDescent="0.2">
      <c r="A2065">
        <v>16</v>
      </c>
      <c r="B2065" t="s">
        <v>317</v>
      </c>
      <c r="C2065" t="s">
        <v>79</v>
      </c>
      <c r="D2065" t="s">
        <v>2286</v>
      </c>
      <c r="E2065">
        <v>1.7798584587835526</v>
      </c>
      <c r="F2065">
        <v>4.5345810904809865</v>
      </c>
      <c r="G2065">
        <v>0</v>
      </c>
      <c r="H2065">
        <v>2.7914174040042967</v>
      </c>
      <c r="I2065">
        <v>0</v>
      </c>
      <c r="J2065">
        <v>0</v>
      </c>
      <c r="K2065">
        <v>0</v>
      </c>
    </row>
    <row r="2066" spans="1:11" x14ac:dyDescent="0.2">
      <c r="A2066">
        <v>1</v>
      </c>
      <c r="B2066" t="s">
        <v>330</v>
      </c>
      <c r="C2066" t="s">
        <v>79</v>
      </c>
      <c r="D2066" t="s">
        <v>2287</v>
      </c>
      <c r="E2066">
        <v>0.36322312547778063</v>
      </c>
      <c r="F2066">
        <v>6.8356934709406501</v>
      </c>
      <c r="G2066">
        <v>0</v>
      </c>
      <c r="H2066">
        <v>3.1383074733926541</v>
      </c>
      <c r="I2066">
        <v>0</v>
      </c>
      <c r="J2066">
        <v>0</v>
      </c>
      <c r="K2066">
        <v>0</v>
      </c>
    </row>
    <row r="2067" spans="1:11" x14ac:dyDescent="0.2">
      <c r="A2067">
        <v>2</v>
      </c>
      <c r="B2067" t="s">
        <v>330</v>
      </c>
      <c r="C2067" t="s">
        <v>79</v>
      </c>
      <c r="D2067" t="s">
        <v>2288</v>
      </c>
      <c r="E2067">
        <v>0.44308044067039071</v>
      </c>
      <c r="F2067">
        <v>2.1718849091598975</v>
      </c>
      <c r="G2067">
        <v>0</v>
      </c>
      <c r="H2067">
        <v>3.1383074733926541</v>
      </c>
      <c r="I2067">
        <v>0</v>
      </c>
      <c r="J2067">
        <v>0</v>
      </c>
      <c r="K2067">
        <v>0</v>
      </c>
    </row>
    <row r="2068" spans="1:11" x14ac:dyDescent="0.2">
      <c r="A2068">
        <v>3</v>
      </c>
      <c r="B2068" t="s">
        <v>330</v>
      </c>
      <c r="C2068" t="s">
        <v>79</v>
      </c>
      <c r="D2068" t="s">
        <v>2289</v>
      </c>
      <c r="E2068">
        <v>0.69594718838092107</v>
      </c>
      <c r="F2068">
        <v>2.2514168696658956</v>
      </c>
      <c r="G2068">
        <v>0</v>
      </c>
      <c r="H2068">
        <v>3.1383074733926541</v>
      </c>
      <c r="I2068">
        <v>0</v>
      </c>
      <c r="J2068">
        <v>0</v>
      </c>
      <c r="K2068">
        <v>0</v>
      </c>
    </row>
    <row r="2069" spans="1:11" x14ac:dyDescent="0.2">
      <c r="A2069">
        <v>4</v>
      </c>
      <c r="B2069" t="s">
        <v>330</v>
      </c>
      <c r="C2069" t="s">
        <v>79</v>
      </c>
      <c r="D2069" t="s">
        <v>2290</v>
      </c>
      <c r="E2069">
        <v>0.23628154514809771</v>
      </c>
      <c r="F2069">
        <v>2.0436497769366251</v>
      </c>
      <c r="G2069">
        <v>0</v>
      </c>
      <c r="H2069">
        <v>3.1383074733926541</v>
      </c>
      <c r="I2069">
        <v>0</v>
      </c>
      <c r="J2069">
        <v>0</v>
      </c>
      <c r="K2069">
        <v>0</v>
      </c>
    </row>
    <row r="2070" spans="1:11" x14ac:dyDescent="0.2">
      <c r="A2070">
        <v>5</v>
      </c>
      <c r="B2070" t="s">
        <v>330</v>
      </c>
      <c r="C2070" t="s">
        <v>79</v>
      </c>
      <c r="D2070" t="s">
        <v>2291</v>
      </c>
      <c r="E2070">
        <v>1.382123963383191</v>
      </c>
      <c r="F2070">
        <v>4.2103219626252217</v>
      </c>
      <c r="G2070">
        <v>0</v>
      </c>
      <c r="H2070">
        <v>3.1383074733926541</v>
      </c>
      <c r="I2070">
        <v>0</v>
      </c>
      <c r="J2070">
        <v>0</v>
      </c>
      <c r="K2070">
        <v>0</v>
      </c>
    </row>
    <row r="2071" spans="1:11" x14ac:dyDescent="0.2">
      <c r="A2071">
        <v>6</v>
      </c>
      <c r="B2071" t="s">
        <v>330</v>
      </c>
      <c r="C2071" t="s">
        <v>79</v>
      </c>
      <c r="D2071" t="s">
        <v>2292</v>
      </c>
      <c r="E2071">
        <v>0.45045248344878314</v>
      </c>
      <c r="F2071">
        <v>4.568453235753462</v>
      </c>
      <c r="G2071">
        <v>0</v>
      </c>
      <c r="H2071">
        <v>3.1383074733926541</v>
      </c>
      <c r="I2071">
        <v>0</v>
      </c>
      <c r="J2071">
        <v>0</v>
      </c>
      <c r="K2071">
        <v>0</v>
      </c>
    </row>
    <row r="2072" spans="1:11" x14ac:dyDescent="0.2">
      <c r="A2072">
        <v>7</v>
      </c>
      <c r="B2072" t="s">
        <v>330</v>
      </c>
      <c r="C2072" t="s">
        <v>79</v>
      </c>
      <c r="D2072" t="s">
        <v>2293</v>
      </c>
      <c r="E2072">
        <v>6.3922314604339263</v>
      </c>
      <c r="F2072">
        <v>4.4237328288276485</v>
      </c>
      <c r="G2072">
        <v>0</v>
      </c>
      <c r="H2072">
        <v>2.7914174040042967</v>
      </c>
      <c r="I2072">
        <v>0</v>
      </c>
      <c r="J2072">
        <v>0</v>
      </c>
      <c r="K2072">
        <v>0</v>
      </c>
    </row>
    <row r="2073" spans="1:11" x14ac:dyDescent="0.2">
      <c r="A2073">
        <v>8</v>
      </c>
      <c r="B2073" t="s">
        <v>330</v>
      </c>
      <c r="C2073" t="s">
        <v>79</v>
      </c>
      <c r="D2073" t="s">
        <v>2294</v>
      </c>
      <c r="E2073">
        <v>4.5235434566321642</v>
      </c>
      <c r="F2073">
        <v>3.3902014603138309</v>
      </c>
      <c r="G2073">
        <v>0</v>
      </c>
      <c r="H2073">
        <v>2.7914174040042967</v>
      </c>
      <c r="I2073">
        <v>0</v>
      </c>
      <c r="J2073">
        <v>0</v>
      </c>
      <c r="K2073">
        <v>0</v>
      </c>
    </row>
    <row r="2074" spans="1:11" x14ac:dyDescent="0.2">
      <c r="A2074">
        <v>9</v>
      </c>
      <c r="B2074" t="s">
        <v>330</v>
      </c>
      <c r="C2074" t="s">
        <v>79</v>
      </c>
      <c r="D2074" t="s">
        <v>2295</v>
      </c>
      <c r="E2074">
        <v>5.1793054147175015</v>
      </c>
      <c r="F2074">
        <v>2.7540020151939202</v>
      </c>
      <c r="G2074">
        <v>0</v>
      </c>
      <c r="H2074">
        <v>2.7914174040042967</v>
      </c>
      <c r="I2074">
        <v>0</v>
      </c>
      <c r="J2074">
        <v>0</v>
      </c>
      <c r="K2074">
        <v>0</v>
      </c>
    </row>
    <row r="2075" spans="1:11" x14ac:dyDescent="0.2">
      <c r="A2075">
        <v>10</v>
      </c>
      <c r="B2075" t="s">
        <v>330</v>
      </c>
      <c r="C2075" t="s">
        <v>79</v>
      </c>
      <c r="D2075" t="s">
        <v>2296</v>
      </c>
      <c r="E2075">
        <v>6.562702952199051</v>
      </c>
      <c r="F2075">
        <v>4.4237328288276485</v>
      </c>
      <c r="G2075">
        <v>0</v>
      </c>
      <c r="H2075">
        <v>2.7914174040042967</v>
      </c>
      <c r="I2075">
        <v>0</v>
      </c>
      <c r="J2075">
        <v>0</v>
      </c>
      <c r="K2075">
        <v>0</v>
      </c>
    </row>
    <row r="2076" spans="1:11" x14ac:dyDescent="0.2">
      <c r="A2076">
        <v>11</v>
      </c>
      <c r="B2076" t="s">
        <v>330</v>
      </c>
      <c r="C2076" t="s">
        <v>79</v>
      </c>
      <c r="D2076" t="s">
        <v>2297</v>
      </c>
      <c r="E2076">
        <v>4.5951764462189901</v>
      </c>
      <c r="F2076">
        <v>3.3902014603138309</v>
      </c>
      <c r="G2076">
        <v>0</v>
      </c>
      <c r="H2076">
        <v>2.7914174040042967</v>
      </c>
      <c r="I2076">
        <v>0</v>
      </c>
      <c r="J2076">
        <v>0</v>
      </c>
      <c r="K2076">
        <v>0</v>
      </c>
    </row>
    <row r="2077" spans="1:11" x14ac:dyDescent="0.2">
      <c r="A2077">
        <v>12</v>
      </c>
      <c r="B2077" t="s">
        <v>330</v>
      </c>
      <c r="C2077" t="s">
        <v>79</v>
      </c>
      <c r="D2077" t="s">
        <v>2298</v>
      </c>
      <c r="E2077">
        <v>5.2613227832685876</v>
      </c>
      <c r="F2077">
        <v>2.7540020151939202</v>
      </c>
      <c r="G2077">
        <v>0</v>
      </c>
      <c r="H2077">
        <v>2.7914174040042967</v>
      </c>
      <c r="I2077">
        <v>0</v>
      </c>
      <c r="J2077">
        <v>0</v>
      </c>
      <c r="K2077">
        <v>0</v>
      </c>
    </row>
    <row r="2078" spans="1:11" x14ac:dyDescent="0.2">
      <c r="A2078">
        <v>13</v>
      </c>
      <c r="B2078" t="s">
        <v>330</v>
      </c>
      <c r="C2078" t="s">
        <v>79</v>
      </c>
      <c r="D2078" t="s">
        <v>2299</v>
      </c>
      <c r="E2078">
        <v>4.3667496835847341</v>
      </c>
      <c r="F2078">
        <v>3.8704815144317903</v>
      </c>
      <c r="G2078">
        <v>0</v>
      </c>
      <c r="H2078">
        <v>2.7914174040042967</v>
      </c>
      <c r="I2078">
        <v>0</v>
      </c>
      <c r="J2078">
        <v>0</v>
      </c>
      <c r="K2078">
        <v>0</v>
      </c>
    </row>
    <row r="2079" spans="1:11" x14ac:dyDescent="0.2">
      <c r="A2079">
        <v>14</v>
      </c>
      <c r="B2079" t="s">
        <v>330</v>
      </c>
      <c r="C2079" t="s">
        <v>79</v>
      </c>
      <c r="D2079" t="s">
        <v>2300</v>
      </c>
      <c r="E2079">
        <v>1.8210554762410485</v>
      </c>
      <c r="F2079">
        <v>4.5460925871425504</v>
      </c>
      <c r="G2079">
        <v>0</v>
      </c>
      <c r="H2079">
        <v>2.7914174040042967</v>
      </c>
      <c r="I2079">
        <v>0</v>
      </c>
      <c r="J2079">
        <v>0</v>
      </c>
      <c r="K2079">
        <v>0</v>
      </c>
    </row>
    <row r="2080" spans="1:11" x14ac:dyDescent="0.2">
      <c r="A2080">
        <v>15</v>
      </c>
      <c r="B2080" t="s">
        <v>330</v>
      </c>
      <c r="C2080" t="s">
        <v>79</v>
      </c>
      <c r="D2080" t="s">
        <v>2301</v>
      </c>
      <c r="E2080">
        <v>9.3151711396696086</v>
      </c>
      <c r="F2080">
        <v>3.3425840785318504</v>
      </c>
      <c r="G2080">
        <v>0</v>
      </c>
      <c r="H2080">
        <v>3.1383074733926541</v>
      </c>
      <c r="I2080">
        <v>0</v>
      </c>
      <c r="J2080">
        <v>0</v>
      </c>
      <c r="K2080">
        <v>0</v>
      </c>
    </row>
    <row r="2081" spans="1:11" x14ac:dyDescent="0.2">
      <c r="A2081">
        <v>16</v>
      </c>
      <c r="B2081" t="s">
        <v>330</v>
      </c>
      <c r="C2081" t="s">
        <v>79</v>
      </c>
      <c r="D2081" t="s">
        <v>2302</v>
      </c>
      <c r="E2081">
        <v>1.7798590268817471</v>
      </c>
      <c r="F2081">
        <v>4.5345798487135731</v>
      </c>
      <c r="G2081">
        <v>0</v>
      </c>
      <c r="H2081">
        <v>2.7914174040042967</v>
      </c>
      <c r="I2081">
        <v>0</v>
      </c>
      <c r="J2081">
        <v>0</v>
      </c>
      <c r="K2081">
        <v>0</v>
      </c>
    </row>
    <row r="2082" spans="1:11" x14ac:dyDescent="0.2">
      <c r="A2082">
        <v>1</v>
      </c>
      <c r="B2082" t="s">
        <v>210</v>
      </c>
      <c r="C2082" t="s">
        <v>78</v>
      </c>
      <c r="D2082" t="s">
        <v>2303</v>
      </c>
      <c r="E2082">
        <v>0.36592744325371279</v>
      </c>
      <c r="F2082">
        <v>6.8356877973529269</v>
      </c>
      <c r="G2082">
        <v>0</v>
      </c>
      <c r="H2082">
        <v>3.1383074733926541</v>
      </c>
      <c r="I2082">
        <v>0</v>
      </c>
      <c r="J2082">
        <v>0</v>
      </c>
      <c r="K2082">
        <v>0</v>
      </c>
    </row>
    <row r="2083" spans="1:11" x14ac:dyDescent="0.2">
      <c r="A2083">
        <v>2</v>
      </c>
      <c r="B2083" t="s">
        <v>210</v>
      </c>
      <c r="C2083" t="s">
        <v>78</v>
      </c>
      <c r="D2083" t="s">
        <v>2304</v>
      </c>
      <c r="E2083">
        <v>0.44342412561762429</v>
      </c>
      <c r="F2083">
        <v>2.1718837022366868</v>
      </c>
      <c r="G2083">
        <v>0</v>
      </c>
      <c r="H2083">
        <v>3.1383074733926541</v>
      </c>
      <c r="I2083">
        <v>0</v>
      </c>
      <c r="J2083">
        <v>0</v>
      </c>
      <c r="K2083">
        <v>0</v>
      </c>
    </row>
    <row r="2084" spans="1:11" x14ac:dyDescent="0.2">
      <c r="A2084">
        <v>3</v>
      </c>
      <c r="B2084" t="s">
        <v>210</v>
      </c>
      <c r="C2084" t="s">
        <v>78</v>
      </c>
      <c r="D2084" t="s">
        <v>2305</v>
      </c>
      <c r="E2084">
        <v>0.70488784404083427</v>
      </c>
      <c r="F2084">
        <v>2.2514137766574862</v>
      </c>
      <c r="G2084">
        <v>0</v>
      </c>
      <c r="H2084">
        <v>3.1383074733926541</v>
      </c>
      <c r="I2084">
        <v>0</v>
      </c>
      <c r="J2084">
        <v>0</v>
      </c>
      <c r="K2084">
        <v>0</v>
      </c>
    </row>
    <row r="2085" spans="1:11" x14ac:dyDescent="0.2">
      <c r="A2085">
        <v>4</v>
      </c>
      <c r="B2085" t="s">
        <v>210</v>
      </c>
      <c r="C2085" t="s">
        <v>78</v>
      </c>
      <c r="D2085" t="s">
        <v>2306</v>
      </c>
      <c r="E2085">
        <v>0.23008930189889679</v>
      </c>
      <c r="F2085">
        <v>2.0436526089743099</v>
      </c>
      <c r="G2085">
        <v>0</v>
      </c>
      <c r="H2085">
        <v>3.1383074733926541</v>
      </c>
      <c r="I2085">
        <v>0</v>
      </c>
      <c r="J2085">
        <v>0</v>
      </c>
      <c r="K2085">
        <v>0</v>
      </c>
    </row>
    <row r="2086" spans="1:11" x14ac:dyDescent="0.2">
      <c r="A2086">
        <v>5</v>
      </c>
      <c r="B2086" t="s">
        <v>210</v>
      </c>
      <c r="C2086" t="s">
        <v>78</v>
      </c>
      <c r="D2086" t="s">
        <v>2307</v>
      </c>
      <c r="E2086">
        <v>1.3823633376932145</v>
      </c>
      <c r="F2086">
        <v>4.2103207994031155</v>
      </c>
      <c r="G2086">
        <v>0</v>
      </c>
      <c r="H2086">
        <v>3.1383074733926541</v>
      </c>
      <c r="I2086">
        <v>0</v>
      </c>
      <c r="J2086">
        <v>0</v>
      </c>
      <c r="K2086">
        <v>0</v>
      </c>
    </row>
    <row r="2087" spans="1:11" x14ac:dyDescent="0.2">
      <c r="A2087">
        <v>6</v>
      </c>
      <c r="B2087" t="s">
        <v>210</v>
      </c>
      <c r="C2087" t="s">
        <v>78</v>
      </c>
      <c r="D2087" t="s">
        <v>2308</v>
      </c>
      <c r="E2087">
        <v>0.43038856512845847</v>
      </c>
      <c r="F2087">
        <v>4.5684504343339887</v>
      </c>
      <c r="G2087">
        <v>0</v>
      </c>
      <c r="H2087">
        <v>3.1383074733926541</v>
      </c>
      <c r="I2087">
        <v>0</v>
      </c>
      <c r="J2087">
        <v>0</v>
      </c>
      <c r="K2087">
        <v>0</v>
      </c>
    </row>
    <row r="2088" spans="1:11" x14ac:dyDescent="0.2">
      <c r="A2088">
        <v>7</v>
      </c>
      <c r="B2088" t="s">
        <v>210</v>
      </c>
      <c r="C2088" t="s">
        <v>78</v>
      </c>
      <c r="D2088" t="s">
        <v>2309</v>
      </c>
      <c r="E2088">
        <v>6.4967479060777826</v>
      </c>
      <c r="F2088">
        <v>4.4237347855724876</v>
      </c>
      <c r="G2088">
        <v>0</v>
      </c>
      <c r="H2088">
        <v>2.7914174040042963</v>
      </c>
      <c r="I2088">
        <v>0</v>
      </c>
      <c r="J2088">
        <v>0</v>
      </c>
      <c r="K2088">
        <v>0</v>
      </c>
    </row>
    <row r="2089" spans="1:11" x14ac:dyDescent="0.2">
      <c r="A2089">
        <v>8</v>
      </c>
      <c r="B2089" t="s">
        <v>210</v>
      </c>
      <c r="C2089" t="s">
        <v>78</v>
      </c>
      <c r="D2089" t="s">
        <v>2310</v>
      </c>
      <c r="E2089">
        <v>4.5091709362019339</v>
      </c>
      <c r="F2089">
        <v>3.3902029598978842</v>
      </c>
      <c r="G2089">
        <v>0</v>
      </c>
      <c r="H2089">
        <v>2.7914174040042963</v>
      </c>
      <c r="I2089">
        <v>0</v>
      </c>
      <c r="J2089">
        <v>0</v>
      </c>
      <c r="K2089">
        <v>0</v>
      </c>
    </row>
    <row r="2090" spans="1:11" x14ac:dyDescent="0.2">
      <c r="A2090">
        <v>9</v>
      </c>
      <c r="B2090" t="s">
        <v>210</v>
      </c>
      <c r="C2090" t="s">
        <v>78</v>
      </c>
      <c r="D2090" t="s">
        <v>2311</v>
      </c>
      <c r="E2090">
        <v>5.282939621538179</v>
      </c>
      <c r="F2090">
        <v>2.7540032333685782</v>
      </c>
      <c r="G2090">
        <v>0</v>
      </c>
      <c r="H2090">
        <v>2.7914174040042963</v>
      </c>
      <c r="I2090">
        <v>0</v>
      </c>
      <c r="J2090">
        <v>0</v>
      </c>
      <c r="K2090">
        <v>0</v>
      </c>
    </row>
    <row r="2091" spans="1:11" x14ac:dyDescent="0.2">
      <c r="A2091">
        <v>10</v>
      </c>
      <c r="B2091" t="s">
        <v>210</v>
      </c>
      <c r="C2091" t="s">
        <v>78</v>
      </c>
      <c r="D2091" t="s">
        <v>2312</v>
      </c>
      <c r="E2091">
        <v>6.4144610065721599</v>
      </c>
      <c r="F2091">
        <v>4.4237347855724876</v>
      </c>
      <c r="G2091">
        <v>0</v>
      </c>
      <c r="H2091">
        <v>2.7914174040042963</v>
      </c>
      <c r="I2091">
        <v>0</v>
      </c>
      <c r="J2091">
        <v>0</v>
      </c>
      <c r="K2091">
        <v>0</v>
      </c>
    </row>
    <row r="2092" spans="1:11" x14ac:dyDescent="0.2">
      <c r="A2092">
        <v>11</v>
      </c>
      <c r="B2092" t="s">
        <v>210</v>
      </c>
      <c r="C2092" t="s">
        <v>78</v>
      </c>
      <c r="D2092" t="s">
        <v>2313</v>
      </c>
      <c r="E2092">
        <v>4.6378109628934547</v>
      </c>
      <c r="F2092">
        <v>3.3902029598978842</v>
      </c>
      <c r="G2092">
        <v>0</v>
      </c>
      <c r="H2092">
        <v>2.7914174040042963</v>
      </c>
      <c r="I2092">
        <v>0</v>
      </c>
      <c r="J2092">
        <v>0</v>
      </c>
      <c r="K2092">
        <v>0</v>
      </c>
    </row>
    <row r="2093" spans="1:11" x14ac:dyDescent="0.2">
      <c r="A2093">
        <v>12</v>
      </c>
      <c r="B2093" t="s">
        <v>210</v>
      </c>
      <c r="C2093" t="s">
        <v>78</v>
      </c>
      <c r="D2093" t="s">
        <v>2314</v>
      </c>
      <c r="E2093">
        <v>5.4761484122253865</v>
      </c>
      <c r="F2093">
        <v>2.7540032333685782</v>
      </c>
      <c r="G2093">
        <v>0</v>
      </c>
      <c r="H2093">
        <v>2.7914174040042963</v>
      </c>
      <c r="I2093">
        <v>0</v>
      </c>
      <c r="J2093">
        <v>0</v>
      </c>
      <c r="K2093">
        <v>0</v>
      </c>
    </row>
    <row r="2094" spans="1:11" x14ac:dyDescent="0.2">
      <c r="A2094">
        <v>13</v>
      </c>
      <c r="B2094" t="s">
        <v>210</v>
      </c>
      <c r="C2094" t="s">
        <v>78</v>
      </c>
      <c r="D2094" t="s">
        <v>2315</v>
      </c>
      <c r="E2094">
        <v>4.0187173953526489</v>
      </c>
      <c r="F2094">
        <v>3.870477735112217</v>
      </c>
      <c r="G2094">
        <v>0</v>
      </c>
      <c r="H2094">
        <v>2.7914174040042963</v>
      </c>
      <c r="I2094">
        <v>0</v>
      </c>
      <c r="J2094">
        <v>0</v>
      </c>
      <c r="K2094">
        <v>0</v>
      </c>
    </row>
    <row r="2095" spans="1:11" x14ac:dyDescent="0.2">
      <c r="A2095">
        <v>14</v>
      </c>
      <c r="B2095" t="s">
        <v>210</v>
      </c>
      <c r="C2095" t="s">
        <v>78</v>
      </c>
      <c r="D2095" t="s">
        <v>2316</v>
      </c>
      <c r="E2095">
        <v>1.8958770230980091</v>
      </c>
      <c r="F2095">
        <v>4.5460945980106438</v>
      </c>
      <c r="G2095">
        <v>0</v>
      </c>
      <c r="H2095">
        <v>2.7914174040042963</v>
      </c>
      <c r="I2095">
        <v>0</v>
      </c>
      <c r="J2095">
        <v>0</v>
      </c>
      <c r="K2095">
        <v>0</v>
      </c>
    </row>
    <row r="2096" spans="1:11" x14ac:dyDescent="0.2">
      <c r="A2096">
        <v>15</v>
      </c>
      <c r="B2096" t="s">
        <v>210</v>
      </c>
      <c r="C2096" t="s">
        <v>78</v>
      </c>
      <c r="D2096" t="s">
        <v>2317</v>
      </c>
      <c r="E2096">
        <v>9.2323600243065194</v>
      </c>
      <c r="F2096">
        <v>3.3425855570533591</v>
      </c>
      <c r="G2096">
        <v>0</v>
      </c>
      <c r="H2096">
        <v>3.1383074733926541</v>
      </c>
      <c r="I2096">
        <v>0</v>
      </c>
      <c r="J2096">
        <v>0</v>
      </c>
      <c r="K2096">
        <v>0</v>
      </c>
    </row>
    <row r="2097" spans="1:11" x14ac:dyDescent="0.2">
      <c r="A2097">
        <v>16</v>
      </c>
      <c r="B2097" t="s">
        <v>210</v>
      </c>
      <c r="C2097" t="s">
        <v>78</v>
      </c>
      <c r="D2097" t="s">
        <v>2318</v>
      </c>
      <c r="E2097">
        <v>1.8530963433854144</v>
      </c>
      <c r="F2097">
        <v>4.5345818544892493</v>
      </c>
      <c r="G2097">
        <v>0</v>
      </c>
      <c r="H2097">
        <v>2.7914174040042963</v>
      </c>
      <c r="I2097">
        <v>0</v>
      </c>
      <c r="J2097">
        <v>0</v>
      </c>
      <c r="K2097">
        <v>0</v>
      </c>
    </row>
    <row r="2098" spans="1:11" x14ac:dyDescent="0.2">
      <c r="A2098">
        <v>1</v>
      </c>
      <c r="B2098" t="s">
        <v>226</v>
      </c>
      <c r="C2098" t="s">
        <v>78</v>
      </c>
      <c r="D2098" t="s">
        <v>2319</v>
      </c>
      <c r="E2098">
        <v>0.37795687612097151</v>
      </c>
      <c r="F2098">
        <v>6.8356888393894311</v>
      </c>
      <c r="G2098">
        <v>0</v>
      </c>
      <c r="H2098">
        <v>3.1383074733926524</v>
      </c>
      <c r="I2098">
        <v>0</v>
      </c>
      <c r="J2098">
        <v>0</v>
      </c>
      <c r="K2098">
        <v>0</v>
      </c>
    </row>
    <row r="2099" spans="1:11" x14ac:dyDescent="0.2">
      <c r="A2099">
        <v>2</v>
      </c>
      <c r="B2099" t="s">
        <v>226</v>
      </c>
      <c r="C2099" t="s">
        <v>78</v>
      </c>
      <c r="D2099" t="s">
        <v>2320</v>
      </c>
      <c r="E2099">
        <v>0.43101102891712856</v>
      </c>
      <c r="F2099">
        <v>2.1718881828954597</v>
      </c>
      <c r="G2099">
        <v>0</v>
      </c>
      <c r="H2099">
        <v>3.1383074733926524</v>
      </c>
      <c r="I2099">
        <v>0</v>
      </c>
      <c r="J2099">
        <v>0</v>
      </c>
      <c r="K2099">
        <v>0</v>
      </c>
    </row>
    <row r="2100" spans="1:11" x14ac:dyDescent="0.2">
      <c r="A2100">
        <v>3</v>
      </c>
      <c r="B2100" t="s">
        <v>226</v>
      </c>
      <c r="C2100" t="s">
        <v>78</v>
      </c>
      <c r="D2100" t="s">
        <v>2321</v>
      </c>
      <c r="E2100">
        <v>0.6794267357836915</v>
      </c>
      <c r="F2100">
        <v>2.2514169133581854</v>
      </c>
      <c r="G2100">
        <v>0</v>
      </c>
      <c r="H2100">
        <v>3.1383074733926524</v>
      </c>
      <c r="I2100">
        <v>0</v>
      </c>
      <c r="J2100">
        <v>0</v>
      </c>
      <c r="K2100">
        <v>0</v>
      </c>
    </row>
    <row r="2101" spans="1:11" x14ac:dyDescent="0.2">
      <c r="A2101">
        <v>4</v>
      </c>
      <c r="B2101" t="s">
        <v>226</v>
      </c>
      <c r="C2101" t="s">
        <v>78</v>
      </c>
      <c r="D2101" t="s">
        <v>2322</v>
      </c>
      <c r="E2101">
        <v>0.22982252500312642</v>
      </c>
      <c r="F2101">
        <v>2.0436514945667814</v>
      </c>
      <c r="G2101">
        <v>0</v>
      </c>
      <c r="H2101">
        <v>3.1383074733926524</v>
      </c>
      <c r="I2101">
        <v>0</v>
      </c>
      <c r="J2101">
        <v>0</v>
      </c>
      <c r="K2101">
        <v>0</v>
      </c>
    </row>
    <row r="2102" spans="1:11" x14ac:dyDescent="0.2">
      <c r="A2102">
        <v>5</v>
      </c>
      <c r="B2102" t="s">
        <v>226</v>
      </c>
      <c r="C2102" t="s">
        <v>78</v>
      </c>
      <c r="D2102" t="s">
        <v>2323</v>
      </c>
      <c r="E2102">
        <v>1.3868069882935834</v>
      </c>
      <c r="F2102">
        <v>4.2103149010584842</v>
      </c>
      <c r="G2102">
        <v>0</v>
      </c>
      <c r="H2102">
        <v>3.1383074733926524</v>
      </c>
      <c r="I2102">
        <v>0</v>
      </c>
      <c r="J2102">
        <v>0</v>
      </c>
      <c r="K2102">
        <v>0</v>
      </c>
    </row>
    <row r="2103" spans="1:11" x14ac:dyDescent="0.2">
      <c r="A2103">
        <v>6</v>
      </c>
      <c r="B2103" t="s">
        <v>226</v>
      </c>
      <c r="C2103" t="s">
        <v>78</v>
      </c>
      <c r="D2103" t="s">
        <v>2324</v>
      </c>
      <c r="E2103">
        <v>0.43004448882826624</v>
      </c>
      <c r="F2103">
        <v>4.5684483132152351</v>
      </c>
      <c r="G2103">
        <v>0</v>
      </c>
      <c r="H2103">
        <v>3.1383074733926524</v>
      </c>
      <c r="I2103">
        <v>0</v>
      </c>
      <c r="J2103">
        <v>0</v>
      </c>
      <c r="K2103">
        <v>0</v>
      </c>
    </row>
    <row r="2104" spans="1:11" x14ac:dyDescent="0.2">
      <c r="A2104">
        <v>7</v>
      </c>
      <c r="B2104" t="s">
        <v>226</v>
      </c>
      <c r="C2104" t="s">
        <v>78</v>
      </c>
      <c r="D2104" t="s">
        <v>2325</v>
      </c>
      <c r="E2104">
        <v>6.1615609995518632</v>
      </c>
      <c r="F2104">
        <v>4.423734859861403</v>
      </c>
      <c r="G2104">
        <v>0</v>
      </c>
      <c r="H2104">
        <v>2.7914174040042954</v>
      </c>
      <c r="I2104">
        <v>0</v>
      </c>
      <c r="J2104">
        <v>0</v>
      </c>
      <c r="K2104">
        <v>0</v>
      </c>
    </row>
    <row r="2105" spans="1:11" x14ac:dyDescent="0.2">
      <c r="A2105">
        <v>8</v>
      </c>
      <c r="B2105" t="s">
        <v>226</v>
      </c>
      <c r="C2105" t="s">
        <v>78</v>
      </c>
      <c r="D2105" t="s">
        <v>2326</v>
      </c>
      <c r="E2105">
        <v>4.5851674584540332</v>
      </c>
      <c r="F2105">
        <v>3.3902030168304349</v>
      </c>
      <c r="G2105">
        <v>0</v>
      </c>
      <c r="H2105">
        <v>2.7914174040042954</v>
      </c>
      <c r="I2105">
        <v>0</v>
      </c>
      <c r="J2105">
        <v>0</v>
      </c>
      <c r="K2105">
        <v>0</v>
      </c>
    </row>
    <row r="2106" spans="1:11" x14ac:dyDescent="0.2">
      <c r="A2106">
        <v>9</v>
      </c>
      <c r="B2106" t="s">
        <v>226</v>
      </c>
      <c r="C2106" t="s">
        <v>78</v>
      </c>
      <c r="D2106" t="s">
        <v>2327</v>
      </c>
      <c r="E2106">
        <v>5.2307311195430612</v>
      </c>
      <c r="F2106">
        <v>2.7540032796172631</v>
      </c>
      <c r="G2106">
        <v>0</v>
      </c>
      <c r="H2106">
        <v>2.7914174040042954</v>
      </c>
      <c r="I2106">
        <v>0</v>
      </c>
      <c r="J2106">
        <v>0</v>
      </c>
      <c r="K2106">
        <v>0</v>
      </c>
    </row>
    <row r="2107" spans="1:11" x14ac:dyDescent="0.2">
      <c r="A2107">
        <v>10</v>
      </c>
      <c r="B2107" t="s">
        <v>226</v>
      </c>
      <c r="C2107" t="s">
        <v>78</v>
      </c>
      <c r="D2107" t="s">
        <v>2328</v>
      </c>
      <c r="E2107">
        <v>6.4505463526501119</v>
      </c>
      <c r="F2107">
        <v>4.423734859861403</v>
      </c>
      <c r="G2107">
        <v>0</v>
      </c>
      <c r="H2107">
        <v>2.7914174040042954</v>
      </c>
      <c r="I2107">
        <v>0</v>
      </c>
      <c r="J2107">
        <v>0</v>
      </c>
      <c r="K2107">
        <v>0</v>
      </c>
    </row>
    <row r="2108" spans="1:11" x14ac:dyDescent="0.2">
      <c r="A2108">
        <v>11</v>
      </c>
      <c r="B2108" t="s">
        <v>226</v>
      </c>
      <c r="C2108" t="s">
        <v>78</v>
      </c>
      <c r="D2108" t="s">
        <v>2329</v>
      </c>
      <c r="E2108">
        <v>4.6994114165699017</v>
      </c>
      <c r="F2108">
        <v>3.3902030168304349</v>
      </c>
      <c r="G2108">
        <v>0</v>
      </c>
      <c r="H2108">
        <v>2.7914174040042954</v>
      </c>
      <c r="I2108">
        <v>0</v>
      </c>
      <c r="J2108">
        <v>0</v>
      </c>
      <c r="K2108">
        <v>0</v>
      </c>
    </row>
    <row r="2109" spans="1:11" x14ac:dyDescent="0.2">
      <c r="A2109">
        <v>12</v>
      </c>
      <c r="B2109" t="s">
        <v>226</v>
      </c>
      <c r="C2109" t="s">
        <v>78</v>
      </c>
      <c r="D2109" t="s">
        <v>2330</v>
      </c>
      <c r="E2109">
        <v>5.5041906706808446</v>
      </c>
      <c r="F2109">
        <v>2.7540032796172631</v>
      </c>
      <c r="G2109">
        <v>0</v>
      </c>
      <c r="H2109">
        <v>2.7914174040042954</v>
      </c>
      <c r="I2109">
        <v>0</v>
      </c>
      <c r="J2109">
        <v>0</v>
      </c>
      <c r="K2109">
        <v>0</v>
      </c>
    </row>
    <row r="2110" spans="1:11" x14ac:dyDescent="0.2">
      <c r="A2110">
        <v>13</v>
      </c>
      <c r="B2110" t="s">
        <v>226</v>
      </c>
      <c r="C2110" t="s">
        <v>78</v>
      </c>
      <c r="D2110" t="s">
        <v>2331</v>
      </c>
      <c r="E2110">
        <v>4.2013711622711751</v>
      </c>
      <c r="F2110">
        <v>3.8704776438116788</v>
      </c>
      <c r="G2110">
        <v>0</v>
      </c>
      <c r="H2110">
        <v>2.7914174040042954</v>
      </c>
      <c r="I2110">
        <v>0</v>
      </c>
      <c r="J2110">
        <v>0</v>
      </c>
      <c r="K2110">
        <v>0</v>
      </c>
    </row>
    <row r="2111" spans="1:11" x14ac:dyDescent="0.2">
      <c r="A2111">
        <v>14</v>
      </c>
      <c r="B2111" t="s">
        <v>226</v>
      </c>
      <c r="C2111" t="s">
        <v>78</v>
      </c>
      <c r="D2111" t="s">
        <v>2332</v>
      </c>
      <c r="E2111">
        <v>1.9057332469417905</v>
      </c>
      <c r="F2111">
        <v>4.5460946743543804</v>
      </c>
      <c r="G2111">
        <v>0</v>
      </c>
      <c r="H2111">
        <v>2.7914174040042954</v>
      </c>
      <c r="I2111">
        <v>0</v>
      </c>
      <c r="J2111">
        <v>0</v>
      </c>
      <c r="K2111">
        <v>0</v>
      </c>
    </row>
    <row r="2112" spans="1:11" x14ac:dyDescent="0.2">
      <c r="A2112">
        <v>15</v>
      </c>
      <c r="B2112" t="s">
        <v>226</v>
      </c>
      <c r="C2112" t="s">
        <v>78</v>
      </c>
      <c r="D2112" t="s">
        <v>2333</v>
      </c>
      <c r="E2112">
        <v>9.2370477200712013</v>
      </c>
      <c r="F2112">
        <v>3.3425856131862588</v>
      </c>
      <c r="G2112">
        <v>0</v>
      </c>
      <c r="H2112">
        <v>3.1383074733926524</v>
      </c>
      <c r="I2112">
        <v>0</v>
      </c>
      <c r="J2112">
        <v>0</v>
      </c>
      <c r="K2112">
        <v>0</v>
      </c>
    </row>
    <row r="2113" spans="1:11" x14ac:dyDescent="0.2">
      <c r="A2113">
        <v>16</v>
      </c>
      <c r="B2113" t="s">
        <v>226</v>
      </c>
      <c r="C2113" t="s">
        <v>78</v>
      </c>
      <c r="D2113" t="s">
        <v>2334</v>
      </c>
      <c r="E2113">
        <v>1.8630121690771035</v>
      </c>
      <c r="F2113">
        <v>4.53458193063965</v>
      </c>
      <c r="G2113">
        <v>0</v>
      </c>
      <c r="H2113">
        <v>2.7914174040042954</v>
      </c>
      <c r="I2113">
        <v>0</v>
      </c>
      <c r="J2113">
        <v>0</v>
      </c>
      <c r="K2113">
        <v>0</v>
      </c>
    </row>
    <row r="2114" spans="1:11" x14ac:dyDescent="0.2">
      <c r="A2114">
        <v>1</v>
      </c>
      <c r="B2114" t="s">
        <v>239</v>
      </c>
      <c r="C2114" t="s">
        <v>78</v>
      </c>
      <c r="D2114" t="s">
        <v>2335</v>
      </c>
      <c r="E2114">
        <v>0.37434495771046949</v>
      </c>
      <c r="F2114">
        <v>6.8356938553395983</v>
      </c>
      <c r="G2114">
        <v>0</v>
      </c>
      <c r="H2114">
        <v>3.1383074733926524</v>
      </c>
      <c r="I2114">
        <v>0</v>
      </c>
      <c r="J2114">
        <v>0</v>
      </c>
      <c r="K2114">
        <v>0</v>
      </c>
    </row>
    <row r="2115" spans="1:11" x14ac:dyDescent="0.2">
      <c r="A2115">
        <v>2</v>
      </c>
      <c r="B2115" t="s">
        <v>239</v>
      </c>
      <c r="C2115" t="s">
        <v>78</v>
      </c>
      <c r="D2115" t="s">
        <v>2336</v>
      </c>
      <c r="E2115">
        <v>0.4160872002917661</v>
      </c>
      <c r="F2115">
        <v>2.1718903947650263</v>
      </c>
      <c r="G2115">
        <v>0</v>
      </c>
      <c r="H2115">
        <v>3.1383074733926524</v>
      </c>
      <c r="I2115">
        <v>0</v>
      </c>
      <c r="J2115">
        <v>0</v>
      </c>
      <c r="K2115">
        <v>0</v>
      </c>
    </row>
    <row r="2116" spans="1:11" x14ac:dyDescent="0.2">
      <c r="A2116">
        <v>3</v>
      </c>
      <c r="B2116" t="s">
        <v>239</v>
      </c>
      <c r="C2116" t="s">
        <v>78</v>
      </c>
      <c r="D2116" t="s">
        <v>2337</v>
      </c>
      <c r="E2116">
        <v>0.67667019456623956</v>
      </c>
      <c r="F2116">
        <v>2.2514117461763625</v>
      </c>
      <c r="G2116">
        <v>0</v>
      </c>
      <c r="H2116">
        <v>3.1383074733926524</v>
      </c>
      <c r="I2116">
        <v>0</v>
      </c>
      <c r="J2116">
        <v>0</v>
      </c>
      <c r="K2116">
        <v>0</v>
      </c>
    </row>
    <row r="2117" spans="1:11" x14ac:dyDescent="0.2">
      <c r="A2117">
        <v>4</v>
      </c>
      <c r="B2117" t="s">
        <v>239</v>
      </c>
      <c r="C2117" t="s">
        <v>78</v>
      </c>
      <c r="D2117" t="s">
        <v>2338</v>
      </c>
      <c r="E2117">
        <v>0.22727342870945902</v>
      </c>
      <c r="F2117">
        <v>2.0436484611906369</v>
      </c>
      <c r="G2117">
        <v>0</v>
      </c>
      <c r="H2117">
        <v>3.1383074733926524</v>
      </c>
      <c r="I2117">
        <v>0</v>
      </c>
      <c r="J2117">
        <v>0</v>
      </c>
      <c r="K2117">
        <v>0</v>
      </c>
    </row>
    <row r="2118" spans="1:11" x14ac:dyDescent="0.2">
      <c r="A2118">
        <v>5</v>
      </c>
      <c r="B2118" t="s">
        <v>239</v>
      </c>
      <c r="C2118" t="s">
        <v>78</v>
      </c>
      <c r="D2118" t="s">
        <v>2339</v>
      </c>
      <c r="E2118">
        <v>1.3776983878681117</v>
      </c>
      <c r="F2118">
        <v>4.2103145825577695</v>
      </c>
      <c r="G2118">
        <v>0</v>
      </c>
      <c r="H2118">
        <v>3.1383074733926524</v>
      </c>
      <c r="I2118">
        <v>0</v>
      </c>
      <c r="J2118">
        <v>0</v>
      </c>
      <c r="K2118">
        <v>0</v>
      </c>
    </row>
    <row r="2119" spans="1:11" x14ac:dyDescent="0.2">
      <c r="A2119">
        <v>6</v>
      </c>
      <c r="B2119" t="s">
        <v>239</v>
      </c>
      <c r="C2119" t="s">
        <v>78</v>
      </c>
      <c r="D2119" t="s">
        <v>2340</v>
      </c>
      <c r="E2119">
        <v>0.41365536272396203</v>
      </c>
      <c r="F2119">
        <v>4.5684514673780665</v>
      </c>
      <c r="G2119">
        <v>0</v>
      </c>
      <c r="H2119">
        <v>3.1383074733926524</v>
      </c>
      <c r="I2119">
        <v>0</v>
      </c>
      <c r="J2119">
        <v>0</v>
      </c>
      <c r="K2119">
        <v>0</v>
      </c>
    </row>
    <row r="2120" spans="1:11" x14ac:dyDescent="0.2">
      <c r="A2120">
        <v>7</v>
      </c>
      <c r="B2120" t="s">
        <v>239</v>
      </c>
      <c r="C2120" t="s">
        <v>78</v>
      </c>
      <c r="D2120" t="s">
        <v>2341</v>
      </c>
      <c r="E2120">
        <v>6.2054705209493299</v>
      </c>
      <c r="F2120">
        <v>4.4237342384792013</v>
      </c>
      <c r="G2120">
        <v>0</v>
      </c>
      <c r="H2120">
        <v>2.7914174040042954</v>
      </c>
      <c r="I2120">
        <v>0</v>
      </c>
      <c r="J2120">
        <v>0</v>
      </c>
      <c r="K2120">
        <v>0</v>
      </c>
    </row>
    <row r="2121" spans="1:11" x14ac:dyDescent="0.2">
      <c r="A2121">
        <v>8</v>
      </c>
      <c r="B2121" t="s">
        <v>239</v>
      </c>
      <c r="C2121" t="s">
        <v>78</v>
      </c>
      <c r="D2121" t="s">
        <v>2342</v>
      </c>
      <c r="E2121">
        <v>4.6507787758064527</v>
      </c>
      <c r="F2121">
        <v>3.3902025406238172</v>
      </c>
      <c r="G2121">
        <v>0</v>
      </c>
      <c r="H2121">
        <v>2.7914174040042954</v>
      </c>
      <c r="I2121">
        <v>0</v>
      </c>
      <c r="J2121">
        <v>0</v>
      </c>
      <c r="K2121">
        <v>0</v>
      </c>
    </row>
    <row r="2122" spans="1:11" x14ac:dyDescent="0.2">
      <c r="A2122">
        <v>9</v>
      </c>
      <c r="B2122" t="s">
        <v>239</v>
      </c>
      <c r="C2122" t="s">
        <v>78</v>
      </c>
      <c r="D2122" t="s">
        <v>2343</v>
      </c>
      <c r="E2122">
        <v>5.2837288608664688</v>
      </c>
      <c r="F2122">
        <v>2.7540028927747708</v>
      </c>
      <c r="G2122">
        <v>0</v>
      </c>
      <c r="H2122">
        <v>2.7914174040042954</v>
      </c>
      <c r="I2122">
        <v>0</v>
      </c>
      <c r="J2122">
        <v>0</v>
      </c>
      <c r="K2122">
        <v>0</v>
      </c>
    </row>
    <row r="2123" spans="1:11" x14ac:dyDescent="0.2">
      <c r="A2123">
        <v>10</v>
      </c>
      <c r="B2123" t="s">
        <v>239</v>
      </c>
      <c r="C2123" t="s">
        <v>78</v>
      </c>
      <c r="D2123" t="s">
        <v>2344</v>
      </c>
      <c r="E2123">
        <v>6.4509653834660439</v>
      </c>
      <c r="F2123">
        <v>4.4237342384792013</v>
      </c>
      <c r="G2123">
        <v>0</v>
      </c>
      <c r="H2123">
        <v>2.7914174040042954</v>
      </c>
      <c r="I2123">
        <v>0</v>
      </c>
      <c r="J2123">
        <v>0</v>
      </c>
      <c r="K2123">
        <v>0</v>
      </c>
    </row>
    <row r="2124" spans="1:11" x14ac:dyDescent="0.2">
      <c r="A2124">
        <v>11</v>
      </c>
      <c r="B2124" t="s">
        <v>239</v>
      </c>
      <c r="C2124" t="s">
        <v>78</v>
      </c>
      <c r="D2124" t="s">
        <v>2345</v>
      </c>
      <c r="E2124">
        <v>4.7697248581797629</v>
      </c>
      <c r="F2124">
        <v>3.3902025406238172</v>
      </c>
      <c r="G2124">
        <v>0</v>
      </c>
      <c r="H2124">
        <v>2.7914174040042954</v>
      </c>
      <c r="I2124">
        <v>0</v>
      </c>
      <c r="J2124">
        <v>0</v>
      </c>
      <c r="K2124">
        <v>0</v>
      </c>
    </row>
    <row r="2125" spans="1:11" x14ac:dyDescent="0.2">
      <c r="A2125">
        <v>12</v>
      </c>
      <c r="B2125" t="s">
        <v>239</v>
      </c>
      <c r="C2125" t="s">
        <v>78</v>
      </c>
      <c r="D2125" t="s">
        <v>2346</v>
      </c>
      <c r="E2125">
        <v>5.6065670469509508</v>
      </c>
      <c r="F2125">
        <v>2.7540028927747708</v>
      </c>
      <c r="G2125">
        <v>0</v>
      </c>
      <c r="H2125">
        <v>2.7914174040042954</v>
      </c>
      <c r="I2125">
        <v>0</v>
      </c>
      <c r="J2125">
        <v>0</v>
      </c>
      <c r="K2125">
        <v>0</v>
      </c>
    </row>
    <row r="2126" spans="1:11" x14ac:dyDescent="0.2">
      <c r="A2126">
        <v>13</v>
      </c>
      <c r="B2126" t="s">
        <v>239</v>
      </c>
      <c r="C2126" t="s">
        <v>78</v>
      </c>
      <c r="D2126" t="s">
        <v>2347</v>
      </c>
      <c r="E2126">
        <v>4.1465325064710781</v>
      </c>
      <c r="F2126">
        <v>3.8704804876963577</v>
      </c>
      <c r="G2126">
        <v>0</v>
      </c>
      <c r="H2126">
        <v>2.7914174040042954</v>
      </c>
      <c r="I2126">
        <v>0</v>
      </c>
      <c r="J2126">
        <v>0</v>
      </c>
      <c r="K2126">
        <v>0</v>
      </c>
    </row>
    <row r="2127" spans="1:11" x14ac:dyDescent="0.2">
      <c r="A2127">
        <v>14</v>
      </c>
      <c r="B2127" t="s">
        <v>239</v>
      </c>
      <c r="C2127" t="s">
        <v>78</v>
      </c>
      <c r="D2127" t="s">
        <v>2348</v>
      </c>
      <c r="E2127">
        <v>1.9413609464090424</v>
      </c>
      <c r="F2127">
        <v>4.5460940357848436</v>
      </c>
      <c r="G2127">
        <v>0</v>
      </c>
      <c r="H2127">
        <v>2.7914174040042954</v>
      </c>
      <c r="I2127">
        <v>0</v>
      </c>
      <c r="J2127">
        <v>0</v>
      </c>
      <c r="K2127">
        <v>0</v>
      </c>
    </row>
    <row r="2128" spans="1:11" x14ac:dyDescent="0.2">
      <c r="A2128">
        <v>15</v>
      </c>
      <c r="B2128" t="s">
        <v>239</v>
      </c>
      <c r="C2128" t="s">
        <v>78</v>
      </c>
      <c r="D2128" t="s">
        <v>2349</v>
      </c>
      <c r="E2128">
        <v>8.9357274022119633</v>
      </c>
      <c r="F2128">
        <v>3.3425851436682437</v>
      </c>
      <c r="G2128">
        <v>0</v>
      </c>
      <c r="H2128">
        <v>3.1383074733926524</v>
      </c>
      <c r="I2128">
        <v>0</v>
      </c>
      <c r="J2128">
        <v>0</v>
      </c>
      <c r="K2128">
        <v>0</v>
      </c>
    </row>
    <row r="2129" spans="1:11" x14ac:dyDescent="0.2">
      <c r="A2129">
        <v>16</v>
      </c>
      <c r="B2129" t="s">
        <v>239</v>
      </c>
      <c r="C2129" t="s">
        <v>78</v>
      </c>
      <c r="D2129" t="s">
        <v>2350</v>
      </c>
      <c r="E2129">
        <v>1.8978340597328975</v>
      </c>
      <c r="F2129">
        <v>4.534581293687256</v>
      </c>
      <c r="G2129">
        <v>0</v>
      </c>
      <c r="H2129">
        <v>2.7914174040042954</v>
      </c>
      <c r="I2129">
        <v>0</v>
      </c>
      <c r="J2129">
        <v>0</v>
      </c>
      <c r="K2129">
        <v>0</v>
      </c>
    </row>
    <row r="2130" spans="1:11" x14ac:dyDescent="0.2">
      <c r="A2130">
        <v>1</v>
      </c>
      <c r="B2130" t="s">
        <v>252</v>
      </c>
      <c r="C2130" t="s">
        <v>78</v>
      </c>
      <c r="D2130" t="s">
        <v>2351</v>
      </c>
      <c r="E2130">
        <v>0.37838885171622694</v>
      </c>
      <c r="F2130">
        <v>6.8251671357087966</v>
      </c>
      <c r="G2130">
        <v>0</v>
      </c>
      <c r="H2130">
        <v>3.1383074733926524</v>
      </c>
      <c r="I2130">
        <v>0</v>
      </c>
      <c r="J2130">
        <v>0</v>
      </c>
      <c r="K2130">
        <v>0</v>
      </c>
    </row>
    <row r="2131" spans="1:11" x14ac:dyDescent="0.2">
      <c r="A2131">
        <v>2</v>
      </c>
      <c r="B2131" t="s">
        <v>252</v>
      </c>
      <c r="C2131" t="s">
        <v>78</v>
      </c>
      <c r="D2131" t="s">
        <v>2352</v>
      </c>
      <c r="E2131">
        <v>0.42572665216982897</v>
      </c>
      <c r="F2131">
        <v>2.1673945998927975</v>
      </c>
      <c r="G2131">
        <v>0</v>
      </c>
      <c r="H2131">
        <v>3.1383074733926524</v>
      </c>
      <c r="I2131">
        <v>0</v>
      </c>
      <c r="J2131">
        <v>0</v>
      </c>
      <c r="K2131">
        <v>0</v>
      </c>
    </row>
    <row r="2132" spans="1:11" x14ac:dyDescent="0.2">
      <c r="A2132">
        <v>3</v>
      </c>
      <c r="B2132" t="s">
        <v>252</v>
      </c>
      <c r="C2132" t="s">
        <v>78</v>
      </c>
      <c r="D2132" t="s">
        <v>2353</v>
      </c>
      <c r="E2132">
        <v>0.69347574603298889</v>
      </c>
      <c r="F2132">
        <v>2.2458988102959832</v>
      </c>
      <c r="G2132">
        <v>0</v>
      </c>
      <c r="H2132">
        <v>3.1383074733926524</v>
      </c>
      <c r="I2132">
        <v>0</v>
      </c>
      <c r="J2132">
        <v>0</v>
      </c>
      <c r="K2132">
        <v>0</v>
      </c>
    </row>
    <row r="2133" spans="1:11" x14ac:dyDescent="0.2">
      <c r="A2133">
        <v>4</v>
      </c>
      <c r="B2133" t="s">
        <v>252</v>
      </c>
      <c r="C2133" t="s">
        <v>78</v>
      </c>
      <c r="D2133" t="s">
        <v>2354</v>
      </c>
      <c r="E2133">
        <v>0.2263025424958694</v>
      </c>
      <c r="F2133">
        <v>2.044619138694606</v>
      </c>
      <c r="G2133">
        <v>0</v>
      </c>
      <c r="H2133">
        <v>3.1383074733926524</v>
      </c>
      <c r="I2133">
        <v>0</v>
      </c>
      <c r="J2133">
        <v>0</v>
      </c>
      <c r="K2133">
        <v>0</v>
      </c>
    </row>
    <row r="2134" spans="1:11" x14ac:dyDescent="0.2">
      <c r="A2134">
        <v>5</v>
      </c>
      <c r="B2134" t="s">
        <v>252</v>
      </c>
      <c r="C2134" t="s">
        <v>78</v>
      </c>
      <c r="D2134" t="s">
        <v>2355</v>
      </c>
      <c r="E2134">
        <v>1.3326523855918968</v>
      </c>
      <c r="F2134">
        <v>4.2225784873448831</v>
      </c>
      <c r="G2134">
        <v>0</v>
      </c>
      <c r="H2134">
        <v>3.1383074733926524</v>
      </c>
      <c r="I2134">
        <v>0</v>
      </c>
      <c r="J2134">
        <v>0</v>
      </c>
      <c r="K2134">
        <v>0</v>
      </c>
    </row>
    <row r="2135" spans="1:11" x14ac:dyDescent="0.2">
      <c r="A2135">
        <v>6</v>
      </c>
      <c r="B2135" t="s">
        <v>252</v>
      </c>
      <c r="C2135" t="s">
        <v>78</v>
      </c>
      <c r="D2135" t="s">
        <v>2356</v>
      </c>
      <c r="E2135">
        <v>0.42201456766332435</v>
      </c>
      <c r="F2135">
        <v>4.5593423425567465</v>
      </c>
      <c r="G2135">
        <v>0</v>
      </c>
      <c r="H2135">
        <v>3.1383074733926524</v>
      </c>
      <c r="I2135">
        <v>0</v>
      </c>
      <c r="J2135">
        <v>0</v>
      </c>
      <c r="K2135">
        <v>0</v>
      </c>
    </row>
    <row r="2136" spans="1:11" x14ac:dyDescent="0.2">
      <c r="A2136">
        <v>7</v>
      </c>
      <c r="B2136" t="s">
        <v>252</v>
      </c>
      <c r="C2136" t="s">
        <v>78</v>
      </c>
      <c r="D2136" t="s">
        <v>2357</v>
      </c>
      <c r="E2136">
        <v>6.3368724287147717</v>
      </c>
      <c r="F2136">
        <v>4.414373830495439</v>
      </c>
      <c r="G2136">
        <v>0</v>
      </c>
      <c r="H2136">
        <v>2.7914174040042954</v>
      </c>
      <c r="I2136">
        <v>0</v>
      </c>
      <c r="J2136">
        <v>0</v>
      </c>
      <c r="K2136">
        <v>0</v>
      </c>
    </row>
    <row r="2137" spans="1:11" x14ac:dyDescent="0.2">
      <c r="A2137">
        <v>8</v>
      </c>
      <c r="B2137" t="s">
        <v>252</v>
      </c>
      <c r="C2137" t="s">
        <v>78</v>
      </c>
      <c r="D2137" t="s">
        <v>2358</v>
      </c>
      <c r="E2137">
        <v>4.529336643311118</v>
      </c>
      <c r="F2137">
        <v>3.3909761284877908</v>
      </c>
      <c r="G2137">
        <v>0</v>
      </c>
      <c r="H2137">
        <v>2.7914174040042954</v>
      </c>
      <c r="I2137">
        <v>0</v>
      </c>
      <c r="J2137">
        <v>0</v>
      </c>
      <c r="K2137">
        <v>0</v>
      </c>
    </row>
    <row r="2138" spans="1:11" x14ac:dyDescent="0.2">
      <c r="A2138">
        <v>9</v>
      </c>
      <c r="B2138" t="s">
        <v>252</v>
      </c>
      <c r="C2138" t="s">
        <v>78</v>
      </c>
      <c r="D2138" t="s">
        <v>2359</v>
      </c>
      <c r="E2138">
        <v>5.2068747111213627</v>
      </c>
      <c r="F2138">
        <v>2.7567656351072864</v>
      </c>
      <c r="G2138">
        <v>0</v>
      </c>
      <c r="H2138">
        <v>2.7914174040042954</v>
      </c>
      <c r="I2138">
        <v>0</v>
      </c>
      <c r="J2138">
        <v>0</v>
      </c>
      <c r="K2138">
        <v>0</v>
      </c>
    </row>
    <row r="2139" spans="1:11" x14ac:dyDescent="0.2">
      <c r="A2139">
        <v>10</v>
      </c>
      <c r="B2139" t="s">
        <v>252</v>
      </c>
      <c r="C2139" t="s">
        <v>78</v>
      </c>
      <c r="D2139" t="s">
        <v>2360</v>
      </c>
      <c r="E2139">
        <v>6.538499029169853</v>
      </c>
      <c r="F2139">
        <v>4.4245158109602531</v>
      </c>
      <c r="G2139">
        <v>0</v>
      </c>
      <c r="H2139">
        <v>2.7914174040042954</v>
      </c>
      <c r="I2139">
        <v>0</v>
      </c>
      <c r="J2139">
        <v>0</v>
      </c>
      <c r="K2139">
        <v>0</v>
      </c>
    </row>
    <row r="2140" spans="1:11" x14ac:dyDescent="0.2">
      <c r="A2140">
        <v>11</v>
      </c>
      <c r="B2140" t="s">
        <v>252</v>
      </c>
      <c r="C2140" t="s">
        <v>78</v>
      </c>
      <c r="D2140" t="s">
        <v>2361</v>
      </c>
      <c r="E2140">
        <v>4.6764090144565928</v>
      </c>
      <c r="F2140">
        <v>3.3937172054262956</v>
      </c>
      <c r="G2140">
        <v>0</v>
      </c>
      <c r="H2140">
        <v>2.7914174040042954</v>
      </c>
      <c r="I2140">
        <v>0</v>
      </c>
      <c r="J2140">
        <v>0</v>
      </c>
      <c r="K2140">
        <v>0</v>
      </c>
    </row>
    <row r="2141" spans="1:11" x14ac:dyDescent="0.2">
      <c r="A2141">
        <v>12</v>
      </c>
      <c r="B2141" t="s">
        <v>252</v>
      </c>
      <c r="C2141" t="s">
        <v>78</v>
      </c>
      <c r="D2141" t="s">
        <v>2362</v>
      </c>
      <c r="E2141">
        <v>5.5501137938590839</v>
      </c>
      <c r="F2141">
        <v>2.7594772500445273</v>
      </c>
      <c r="G2141">
        <v>0</v>
      </c>
      <c r="H2141">
        <v>2.7914174040042954</v>
      </c>
      <c r="I2141">
        <v>0</v>
      </c>
      <c r="J2141">
        <v>0</v>
      </c>
      <c r="K2141">
        <v>0</v>
      </c>
    </row>
    <row r="2142" spans="1:11" x14ac:dyDescent="0.2">
      <c r="A2142">
        <v>13</v>
      </c>
      <c r="B2142" t="s">
        <v>252</v>
      </c>
      <c r="C2142" t="s">
        <v>78</v>
      </c>
      <c r="D2142" t="s">
        <v>2363</v>
      </c>
      <c r="E2142">
        <v>3.987758845385236</v>
      </c>
      <c r="F2142">
        <v>3.8826356234626633</v>
      </c>
      <c r="G2142">
        <v>0</v>
      </c>
      <c r="H2142">
        <v>2.7914174040042954</v>
      </c>
      <c r="I2142">
        <v>0</v>
      </c>
      <c r="J2142">
        <v>0</v>
      </c>
      <c r="K2142">
        <v>0</v>
      </c>
    </row>
    <row r="2143" spans="1:11" x14ac:dyDescent="0.2">
      <c r="A2143">
        <v>14</v>
      </c>
      <c r="B2143" t="s">
        <v>252</v>
      </c>
      <c r="C2143" t="s">
        <v>78</v>
      </c>
      <c r="D2143" t="s">
        <v>2364</v>
      </c>
      <c r="E2143">
        <v>1.9219013677705157</v>
      </c>
      <c r="F2143">
        <v>4.5552395876097513</v>
      </c>
      <c r="G2143">
        <v>0</v>
      </c>
      <c r="H2143">
        <v>2.7914174040042954</v>
      </c>
      <c r="I2143">
        <v>0</v>
      </c>
      <c r="J2143">
        <v>0</v>
      </c>
      <c r="K2143">
        <v>0</v>
      </c>
    </row>
    <row r="2144" spans="1:11" x14ac:dyDescent="0.2">
      <c r="A2144">
        <v>15</v>
      </c>
      <c r="B2144" t="s">
        <v>252</v>
      </c>
      <c r="C2144" t="s">
        <v>78</v>
      </c>
      <c r="D2144" t="s">
        <v>2365</v>
      </c>
      <c r="E2144">
        <v>9.267119913322567</v>
      </c>
      <c r="F2144">
        <v>3.3243217246999639</v>
      </c>
      <c r="G2144">
        <v>0</v>
      </c>
      <c r="H2144">
        <v>3.1383074733926524</v>
      </c>
      <c r="I2144">
        <v>0</v>
      </c>
      <c r="J2144">
        <v>0</v>
      </c>
      <c r="K2144">
        <v>0</v>
      </c>
    </row>
    <row r="2145" spans="1:11" x14ac:dyDescent="0.2">
      <c r="A2145">
        <v>16</v>
      </c>
      <c r="B2145" t="s">
        <v>252</v>
      </c>
      <c r="C2145" t="s">
        <v>78</v>
      </c>
      <c r="D2145" t="s">
        <v>2366</v>
      </c>
      <c r="E2145">
        <v>1.8788580922497369</v>
      </c>
      <c r="F2145">
        <v>4.5438557701144751</v>
      </c>
      <c r="G2145">
        <v>0</v>
      </c>
      <c r="H2145">
        <v>2.7914174040042954</v>
      </c>
      <c r="I2145">
        <v>0</v>
      </c>
      <c r="J2145">
        <v>0</v>
      </c>
      <c r="K2145">
        <v>0</v>
      </c>
    </row>
    <row r="2146" spans="1:11" x14ac:dyDescent="0.2">
      <c r="A2146">
        <v>1</v>
      </c>
      <c r="B2146" t="s">
        <v>265</v>
      </c>
      <c r="C2146" t="s">
        <v>78</v>
      </c>
      <c r="D2146" t="s">
        <v>2367</v>
      </c>
      <c r="E2146">
        <v>0.66926071891036021</v>
      </c>
      <c r="F2146">
        <v>8.0845660971431137</v>
      </c>
      <c r="G2146">
        <v>0</v>
      </c>
      <c r="H2146">
        <v>3.1759598775372844</v>
      </c>
      <c r="I2146">
        <v>0</v>
      </c>
      <c r="J2146">
        <v>0</v>
      </c>
      <c r="K2146">
        <v>0</v>
      </c>
    </row>
    <row r="2147" spans="1:11" x14ac:dyDescent="0.2">
      <c r="A2147">
        <v>2</v>
      </c>
      <c r="B2147" t="s">
        <v>265</v>
      </c>
      <c r="C2147" t="s">
        <v>78</v>
      </c>
      <c r="D2147" t="s">
        <v>2368</v>
      </c>
      <c r="E2147">
        <v>0.47534065194693409</v>
      </c>
      <c r="F2147">
        <v>5.0665129832799449</v>
      </c>
      <c r="G2147">
        <v>0</v>
      </c>
      <c r="H2147">
        <v>3.1759598775372844</v>
      </c>
      <c r="I2147">
        <v>0</v>
      </c>
      <c r="J2147">
        <v>0</v>
      </c>
      <c r="K2147">
        <v>0</v>
      </c>
    </row>
    <row r="2148" spans="1:11" x14ac:dyDescent="0.2">
      <c r="A2148">
        <v>3</v>
      </c>
      <c r="B2148" t="s">
        <v>265</v>
      </c>
      <c r="C2148" t="s">
        <v>78</v>
      </c>
      <c r="D2148" t="s">
        <v>2369</v>
      </c>
      <c r="E2148">
        <v>0.65980120344872972</v>
      </c>
      <c r="F2148">
        <v>4.8047006197909878</v>
      </c>
      <c r="G2148">
        <v>0</v>
      </c>
      <c r="H2148">
        <v>3.1759598775372844</v>
      </c>
      <c r="I2148">
        <v>0</v>
      </c>
      <c r="J2148">
        <v>0</v>
      </c>
      <c r="K2148">
        <v>0</v>
      </c>
    </row>
    <row r="2149" spans="1:11" x14ac:dyDescent="0.2">
      <c r="A2149">
        <v>4</v>
      </c>
      <c r="B2149" t="s">
        <v>265</v>
      </c>
      <c r="C2149" t="s">
        <v>78</v>
      </c>
      <c r="D2149" t="s">
        <v>2370</v>
      </c>
      <c r="E2149">
        <v>0.31452888909921523</v>
      </c>
      <c r="F2149">
        <v>4.6238725890761572</v>
      </c>
      <c r="G2149">
        <v>0</v>
      </c>
      <c r="H2149">
        <v>3.1759598775372844</v>
      </c>
      <c r="I2149">
        <v>0</v>
      </c>
      <c r="J2149">
        <v>0</v>
      </c>
      <c r="K2149">
        <v>0</v>
      </c>
    </row>
    <row r="2150" spans="1:11" x14ac:dyDescent="0.2">
      <c r="A2150">
        <v>5</v>
      </c>
      <c r="B2150" t="s">
        <v>265</v>
      </c>
      <c r="C2150" t="s">
        <v>78</v>
      </c>
      <c r="D2150" t="s">
        <v>2371</v>
      </c>
      <c r="E2150">
        <v>1.1469662497227022</v>
      </c>
      <c r="F2150">
        <v>5.6738954790858935</v>
      </c>
      <c r="G2150">
        <v>0</v>
      </c>
      <c r="H2150">
        <v>3.1759598775372844</v>
      </c>
      <c r="I2150">
        <v>0</v>
      </c>
      <c r="J2150">
        <v>0</v>
      </c>
      <c r="K2150">
        <v>0</v>
      </c>
    </row>
    <row r="2151" spans="1:11" x14ac:dyDescent="0.2">
      <c r="A2151">
        <v>6</v>
      </c>
      <c r="B2151" t="s">
        <v>265</v>
      </c>
      <c r="C2151" t="s">
        <v>78</v>
      </c>
      <c r="D2151" t="s">
        <v>2372</v>
      </c>
      <c r="E2151">
        <v>0.48969322425694667</v>
      </c>
      <c r="F2151">
        <v>5.0665129832799449</v>
      </c>
      <c r="G2151">
        <v>0</v>
      </c>
      <c r="H2151">
        <v>3.1759598775372844</v>
      </c>
      <c r="I2151">
        <v>0</v>
      </c>
      <c r="J2151">
        <v>0</v>
      </c>
      <c r="K2151">
        <v>0</v>
      </c>
    </row>
    <row r="2152" spans="1:11" x14ac:dyDescent="0.2">
      <c r="A2152">
        <v>7</v>
      </c>
      <c r="B2152" t="s">
        <v>265</v>
      </c>
      <c r="C2152" t="s">
        <v>78</v>
      </c>
      <c r="D2152" t="s">
        <v>2373</v>
      </c>
      <c r="E2152">
        <v>6.9490846406055864</v>
      </c>
      <c r="F2152">
        <v>3.1238749987204475</v>
      </c>
      <c r="G2152">
        <v>0</v>
      </c>
      <c r="H2152">
        <v>2.82490793261662</v>
      </c>
      <c r="I2152">
        <v>0</v>
      </c>
      <c r="J2152">
        <v>0</v>
      </c>
      <c r="K2152">
        <v>0</v>
      </c>
    </row>
    <row r="2153" spans="1:11" x14ac:dyDescent="0.2">
      <c r="A2153">
        <v>8</v>
      </c>
      <c r="B2153" t="s">
        <v>265</v>
      </c>
      <c r="C2153" t="s">
        <v>78</v>
      </c>
      <c r="D2153" t="s">
        <v>2374</v>
      </c>
      <c r="E2153">
        <v>4.9840478527736725</v>
      </c>
      <c r="F2153">
        <v>2.3940337249766901</v>
      </c>
      <c r="G2153">
        <v>0</v>
      </c>
      <c r="H2153">
        <v>2.82490793261662</v>
      </c>
      <c r="I2153">
        <v>0</v>
      </c>
      <c r="J2153">
        <v>0</v>
      </c>
      <c r="K2153">
        <v>0</v>
      </c>
    </row>
    <row r="2154" spans="1:11" x14ac:dyDescent="0.2">
      <c r="A2154">
        <v>9</v>
      </c>
      <c r="B2154" t="s">
        <v>265</v>
      </c>
      <c r="C2154" t="s">
        <v>78</v>
      </c>
      <c r="D2154" t="s">
        <v>2375</v>
      </c>
      <c r="E2154">
        <v>5.4842390351308863</v>
      </c>
      <c r="F2154">
        <v>1.9447734242960546</v>
      </c>
      <c r="G2154">
        <v>0</v>
      </c>
      <c r="H2154">
        <v>2.82490793261662</v>
      </c>
      <c r="I2154">
        <v>0</v>
      </c>
      <c r="J2154">
        <v>0</v>
      </c>
      <c r="K2154">
        <v>0</v>
      </c>
    </row>
    <row r="2155" spans="1:11" x14ac:dyDescent="0.2">
      <c r="A2155">
        <v>10</v>
      </c>
      <c r="B2155" t="s">
        <v>265</v>
      </c>
      <c r="C2155" t="s">
        <v>78</v>
      </c>
      <c r="D2155" t="s">
        <v>2376</v>
      </c>
      <c r="E2155">
        <v>6.9490846406055864</v>
      </c>
      <c r="F2155">
        <v>3.1238749987204475</v>
      </c>
      <c r="G2155">
        <v>0</v>
      </c>
      <c r="H2155">
        <v>2.82490793261662</v>
      </c>
      <c r="I2155">
        <v>0</v>
      </c>
      <c r="J2155">
        <v>0</v>
      </c>
      <c r="K2155">
        <v>0</v>
      </c>
    </row>
    <row r="2156" spans="1:11" x14ac:dyDescent="0.2">
      <c r="A2156">
        <v>11</v>
      </c>
      <c r="B2156" t="s">
        <v>265</v>
      </c>
      <c r="C2156" t="s">
        <v>78</v>
      </c>
      <c r="D2156" t="s">
        <v>2377</v>
      </c>
      <c r="E2156">
        <v>5.0629732021951606</v>
      </c>
      <c r="F2156">
        <v>2.3940337249766901</v>
      </c>
      <c r="G2156">
        <v>0</v>
      </c>
      <c r="H2156">
        <v>2.82490793261662</v>
      </c>
      <c r="I2156">
        <v>0</v>
      </c>
      <c r="J2156">
        <v>0</v>
      </c>
      <c r="K2156">
        <v>0</v>
      </c>
    </row>
    <row r="2157" spans="1:11" x14ac:dyDescent="0.2">
      <c r="A2157">
        <v>12</v>
      </c>
      <c r="B2157" t="s">
        <v>265</v>
      </c>
      <c r="C2157" t="s">
        <v>78</v>
      </c>
      <c r="D2157" t="s">
        <v>2378</v>
      </c>
      <c r="E2157">
        <v>5.5710852081502296</v>
      </c>
      <c r="F2157">
        <v>1.9447734242960546</v>
      </c>
      <c r="G2157">
        <v>0</v>
      </c>
      <c r="H2157">
        <v>2.82490793261662</v>
      </c>
      <c r="I2157">
        <v>0</v>
      </c>
      <c r="J2157">
        <v>0</v>
      </c>
      <c r="K2157">
        <v>0</v>
      </c>
    </row>
    <row r="2158" spans="1:11" x14ac:dyDescent="0.2">
      <c r="A2158">
        <v>13</v>
      </c>
      <c r="B2158" t="s">
        <v>265</v>
      </c>
      <c r="C2158" t="s">
        <v>78</v>
      </c>
      <c r="D2158" t="s">
        <v>2379</v>
      </c>
      <c r="E2158">
        <v>4.7471549400853625</v>
      </c>
      <c r="F2158">
        <v>2.5670520938687775</v>
      </c>
      <c r="G2158">
        <v>0</v>
      </c>
      <c r="H2158">
        <v>2.2599263460932959</v>
      </c>
      <c r="I2158">
        <v>0</v>
      </c>
      <c r="J2158">
        <v>0</v>
      </c>
      <c r="K2158">
        <v>0</v>
      </c>
    </row>
    <row r="2159" spans="1:11" x14ac:dyDescent="0.2">
      <c r="A2159">
        <v>14</v>
      </c>
      <c r="B2159" t="s">
        <v>265</v>
      </c>
      <c r="C2159" t="s">
        <v>78</v>
      </c>
      <c r="D2159" t="s">
        <v>2380</v>
      </c>
      <c r="E2159">
        <v>1.9282708255745444</v>
      </c>
      <c r="F2159">
        <v>3.210280892710816</v>
      </c>
      <c r="G2159">
        <v>0</v>
      </c>
      <c r="H2159">
        <v>2.82490793261662</v>
      </c>
      <c r="I2159">
        <v>0</v>
      </c>
      <c r="J2159">
        <v>0</v>
      </c>
      <c r="K2159">
        <v>0</v>
      </c>
    </row>
    <row r="2160" spans="1:11" x14ac:dyDescent="0.2">
      <c r="A2160">
        <v>15</v>
      </c>
      <c r="B2160" t="s">
        <v>265</v>
      </c>
      <c r="C2160" t="s">
        <v>78</v>
      </c>
      <c r="D2160" t="s">
        <v>2381</v>
      </c>
      <c r="E2160">
        <v>6.0759830678302702</v>
      </c>
      <c r="F2160">
        <v>2.3604081073797345</v>
      </c>
      <c r="G2160">
        <v>0</v>
      </c>
      <c r="H2160">
        <v>3.1759598775372844</v>
      </c>
      <c r="I2160">
        <v>0</v>
      </c>
      <c r="J2160">
        <v>0</v>
      </c>
      <c r="K2160">
        <v>0</v>
      </c>
    </row>
    <row r="2161" spans="1:11" x14ac:dyDescent="0.2">
      <c r="A2161">
        <v>16</v>
      </c>
      <c r="B2161" t="s">
        <v>265</v>
      </c>
      <c r="C2161" t="s">
        <v>78</v>
      </c>
      <c r="D2161" t="s">
        <v>2382</v>
      </c>
      <c r="E2161">
        <v>1.8846489192387899</v>
      </c>
      <c r="F2161">
        <v>3.2021510265690978</v>
      </c>
      <c r="G2161">
        <v>0</v>
      </c>
      <c r="H2161">
        <v>2.82490793261662</v>
      </c>
      <c r="I2161">
        <v>0</v>
      </c>
      <c r="J2161">
        <v>0</v>
      </c>
      <c r="K2161">
        <v>0</v>
      </c>
    </row>
    <row r="2162" spans="1:11" x14ac:dyDescent="0.2">
      <c r="A2162">
        <v>1</v>
      </c>
      <c r="B2162" t="s">
        <v>278</v>
      </c>
      <c r="C2162" t="s">
        <v>78</v>
      </c>
      <c r="D2162" t="s">
        <v>2383</v>
      </c>
      <c r="E2162">
        <v>0.66926071891036021</v>
      </c>
      <c r="F2162">
        <v>7.997619633230844</v>
      </c>
      <c r="G2162">
        <v>0</v>
      </c>
      <c r="H2162">
        <v>3.1383074733926537</v>
      </c>
      <c r="I2162">
        <v>0</v>
      </c>
      <c r="J2162">
        <v>0</v>
      </c>
      <c r="K2162">
        <v>0</v>
      </c>
    </row>
    <row r="2163" spans="1:11" x14ac:dyDescent="0.2">
      <c r="A2163">
        <v>2</v>
      </c>
      <c r="B2163" t="s">
        <v>278</v>
      </c>
      <c r="C2163" t="s">
        <v>78</v>
      </c>
      <c r="D2163" t="s">
        <v>2384</v>
      </c>
      <c r="E2163">
        <v>0.47534065194693409</v>
      </c>
      <c r="F2163">
        <v>5.0120245440775664</v>
      </c>
      <c r="G2163">
        <v>0</v>
      </c>
      <c r="H2163">
        <v>3.1383074733926537</v>
      </c>
      <c r="I2163">
        <v>0</v>
      </c>
      <c r="J2163">
        <v>0</v>
      </c>
      <c r="K2163">
        <v>0</v>
      </c>
    </row>
    <row r="2164" spans="1:11" x14ac:dyDescent="0.2">
      <c r="A2164">
        <v>3</v>
      </c>
      <c r="B2164" t="s">
        <v>278</v>
      </c>
      <c r="C2164" t="s">
        <v>78</v>
      </c>
      <c r="D2164" t="s">
        <v>2385</v>
      </c>
      <c r="E2164">
        <v>0.65980120344872972</v>
      </c>
      <c r="F2164">
        <v>4.7530278739653911</v>
      </c>
      <c r="G2164">
        <v>0</v>
      </c>
      <c r="H2164">
        <v>3.1383074733926537</v>
      </c>
      <c r="I2164">
        <v>0</v>
      </c>
      <c r="J2164">
        <v>0</v>
      </c>
      <c r="K2164">
        <v>0</v>
      </c>
    </row>
    <row r="2165" spans="1:11" x14ac:dyDescent="0.2">
      <c r="A2165">
        <v>4</v>
      </c>
      <c r="B2165" t="s">
        <v>278</v>
      </c>
      <c r="C2165" t="s">
        <v>78</v>
      </c>
      <c r="D2165" t="s">
        <v>2386</v>
      </c>
      <c r="E2165">
        <v>0.31452888909921523</v>
      </c>
      <c r="F2165">
        <v>4.5741445806252008</v>
      </c>
      <c r="G2165">
        <v>0</v>
      </c>
      <c r="H2165">
        <v>3.1383074733926537</v>
      </c>
      <c r="I2165">
        <v>0</v>
      </c>
      <c r="J2165">
        <v>0</v>
      </c>
      <c r="K2165">
        <v>0</v>
      </c>
    </row>
    <row r="2166" spans="1:11" x14ac:dyDescent="0.2">
      <c r="A2166">
        <v>5</v>
      </c>
      <c r="B2166" t="s">
        <v>278</v>
      </c>
      <c r="C2166" t="s">
        <v>78</v>
      </c>
      <c r="D2166" t="s">
        <v>2387</v>
      </c>
      <c r="E2166">
        <v>1.1469662497227022</v>
      </c>
      <c r="F2166">
        <v>5.6128748698674658</v>
      </c>
      <c r="G2166">
        <v>0</v>
      </c>
      <c r="H2166">
        <v>3.1383074733926537</v>
      </c>
      <c r="I2166">
        <v>0</v>
      </c>
      <c r="J2166">
        <v>0</v>
      </c>
      <c r="K2166">
        <v>0</v>
      </c>
    </row>
    <row r="2167" spans="1:11" x14ac:dyDescent="0.2">
      <c r="A2167">
        <v>6</v>
      </c>
      <c r="B2167" t="s">
        <v>278</v>
      </c>
      <c r="C2167" t="s">
        <v>78</v>
      </c>
      <c r="D2167" t="s">
        <v>2388</v>
      </c>
      <c r="E2167">
        <v>0.48969322425694667</v>
      </c>
      <c r="F2167">
        <v>5.0120245440775664</v>
      </c>
      <c r="G2167">
        <v>0</v>
      </c>
      <c r="H2167">
        <v>3.1383074733926537</v>
      </c>
      <c r="I2167">
        <v>0</v>
      </c>
      <c r="J2167">
        <v>0</v>
      </c>
      <c r="K2167">
        <v>0</v>
      </c>
    </row>
    <row r="2168" spans="1:11" x14ac:dyDescent="0.2">
      <c r="A2168">
        <v>7</v>
      </c>
      <c r="B2168" t="s">
        <v>278</v>
      </c>
      <c r="C2168" t="s">
        <v>78</v>
      </c>
      <c r="D2168" t="s">
        <v>2389</v>
      </c>
      <c r="E2168">
        <v>6.9490846406055864</v>
      </c>
      <c r="F2168">
        <v>3.0902788994890158</v>
      </c>
      <c r="G2168">
        <v>0</v>
      </c>
      <c r="H2168">
        <v>2.7914174040042963</v>
      </c>
      <c r="I2168">
        <v>0</v>
      </c>
      <c r="J2168">
        <v>0</v>
      </c>
      <c r="K2168">
        <v>0</v>
      </c>
    </row>
    <row r="2169" spans="1:11" x14ac:dyDescent="0.2">
      <c r="A2169">
        <v>8</v>
      </c>
      <c r="B2169" t="s">
        <v>278</v>
      </c>
      <c r="C2169" t="s">
        <v>78</v>
      </c>
      <c r="D2169" t="s">
        <v>2390</v>
      </c>
      <c r="E2169">
        <v>4.9840478527736725</v>
      </c>
      <c r="F2169">
        <v>2.368286793802858</v>
      </c>
      <c r="G2169">
        <v>0</v>
      </c>
      <c r="H2169">
        <v>2.7914174040042963</v>
      </c>
      <c r="I2169">
        <v>0</v>
      </c>
      <c r="J2169">
        <v>0</v>
      </c>
      <c r="K2169">
        <v>0</v>
      </c>
    </row>
    <row r="2170" spans="1:11" x14ac:dyDescent="0.2">
      <c r="A2170">
        <v>9</v>
      </c>
      <c r="B2170" t="s">
        <v>278</v>
      </c>
      <c r="C2170" t="s">
        <v>78</v>
      </c>
      <c r="D2170" t="s">
        <v>2391</v>
      </c>
      <c r="E2170">
        <v>5.4842390351308863</v>
      </c>
      <c r="F2170">
        <v>1.9238581184748984</v>
      </c>
      <c r="G2170">
        <v>0</v>
      </c>
      <c r="H2170">
        <v>2.7914174040042963</v>
      </c>
      <c r="I2170">
        <v>0</v>
      </c>
      <c r="J2170">
        <v>0</v>
      </c>
      <c r="K2170">
        <v>0</v>
      </c>
    </row>
    <row r="2171" spans="1:11" x14ac:dyDescent="0.2">
      <c r="A2171">
        <v>10</v>
      </c>
      <c r="B2171" t="s">
        <v>278</v>
      </c>
      <c r="C2171" t="s">
        <v>78</v>
      </c>
      <c r="D2171" t="s">
        <v>2392</v>
      </c>
      <c r="E2171">
        <v>6.9490846406055864</v>
      </c>
      <c r="F2171">
        <v>3.0902788994890158</v>
      </c>
      <c r="G2171">
        <v>0</v>
      </c>
      <c r="H2171">
        <v>2.7914174040042963</v>
      </c>
      <c r="I2171">
        <v>0</v>
      </c>
      <c r="J2171">
        <v>0</v>
      </c>
      <c r="K2171">
        <v>0</v>
      </c>
    </row>
    <row r="2172" spans="1:11" x14ac:dyDescent="0.2">
      <c r="A2172">
        <v>11</v>
      </c>
      <c r="B2172" t="s">
        <v>278</v>
      </c>
      <c r="C2172" t="s">
        <v>78</v>
      </c>
      <c r="D2172" t="s">
        <v>2393</v>
      </c>
      <c r="E2172">
        <v>5.0629732021951606</v>
      </c>
      <c r="F2172">
        <v>2.368286793802858</v>
      </c>
      <c r="G2172">
        <v>0</v>
      </c>
      <c r="H2172">
        <v>2.7914174040042963</v>
      </c>
      <c r="I2172">
        <v>0</v>
      </c>
      <c r="J2172">
        <v>0</v>
      </c>
      <c r="K2172">
        <v>0</v>
      </c>
    </row>
    <row r="2173" spans="1:11" x14ac:dyDescent="0.2">
      <c r="A2173">
        <v>12</v>
      </c>
      <c r="B2173" t="s">
        <v>278</v>
      </c>
      <c r="C2173" t="s">
        <v>78</v>
      </c>
      <c r="D2173" t="s">
        <v>2394</v>
      </c>
      <c r="E2173">
        <v>5.5710852081502296</v>
      </c>
      <c r="F2173">
        <v>1.9238581184748984</v>
      </c>
      <c r="G2173">
        <v>0</v>
      </c>
      <c r="H2173">
        <v>2.7914174040042963</v>
      </c>
      <c r="I2173">
        <v>0</v>
      </c>
      <c r="J2173">
        <v>0</v>
      </c>
      <c r="K2173">
        <v>0</v>
      </c>
    </row>
    <row r="2174" spans="1:11" x14ac:dyDescent="0.2">
      <c r="A2174">
        <v>13</v>
      </c>
      <c r="B2174" t="s">
        <v>278</v>
      </c>
      <c r="C2174" t="s">
        <v>78</v>
      </c>
      <c r="D2174" t="s">
        <v>2395</v>
      </c>
      <c r="E2174">
        <v>4.7471549400853625</v>
      </c>
      <c r="F2174">
        <v>3.1743055191153347</v>
      </c>
      <c r="G2174">
        <v>0</v>
      </c>
      <c r="H2174">
        <v>2.7914174040042963</v>
      </c>
      <c r="I2174">
        <v>0</v>
      </c>
      <c r="J2174">
        <v>0</v>
      </c>
      <c r="K2174">
        <v>0</v>
      </c>
    </row>
    <row r="2175" spans="1:11" x14ac:dyDescent="0.2">
      <c r="A2175">
        <v>14</v>
      </c>
      <c r="B2175" t="s">
        <v>278</v>
      </c>
      <c r="C2175" t="s">
        <v>78</v>
      </c>
      <c r="D2175" t="s">
        <v>2396</v>
      </c>
      <c r="E2175">
        <v>1.9282708255745444</v>
      </c>
      <c r="F2175">
        <v>3.1757555306279994</v>
      </c>
      <c r="G2175">
        <v>0</v>
      </c>
      <c r="H2175">
        <v>2.7914174040042963</v>
      </c>
      <c r="I2175">
        <v>0</v>
      </c>
      <c r="J2175">
        <v>0</v>
      </c>
      <c r="K2175">
        <v>0</v>
      </c>
    </row>
    <row r="2176" spans="1:11" x14ac:dyDescent="0.2">
      <c r="A2176">
        <v>15</v>
      </c>
      <c r="B2176" t="s">
        <v>278</v>
      </c>
      <c r="C2176" t="s">
        <v>78</v>
      </c>
      <c r="D2176" t="s">
        <v>2397</v>
      </c>
      <c r="E2176">
        <v>6.0759830678302702</v>
      </c>
      <c r="F2176">
        <v>2.3350228070605197</v>
      </c>
      <c r="G2176">
        <v>0</v>
      </c>
      <c r="H2176">
        <v>3.1383074733926537</v>
      </c>
      <c r="I2176">
        <v>0</v>
      </c>
      <c r="J2176">
        <v>0</v>
      </c>
      <c r="K2176">
        <v>0</v>
      </c>
    </row>
    <row r="2177" spans="1:11" x14ac:dyDescent="0.2">
      <c r="A2177">
        <v>16</v>
      </c>
      <c r="B2177" t="s">
        <v>278</v>
      </c>
      <c r="C2177" t="s">
        <v>78</v>
      </c>
      <c r="D2177" t="s">
        <v>2398</v>
      </c>
      <c r="E2177">
        <v>1.8846489192387899</v>
      </c>
      <c r="F2177">
        <v>3.1677130981351143</v>
      </c>
      <c r="G2177">
        <v>0</v>
      </c>
      <c r="H2177">
        <v>2.7914174040042963</v>
      </c>
      <c r="I2177">
        <v>0</v>
      </c>
      <c r="J2177">
        <v>0</v>
      </c>
      <c r="K2177">
        <v>0</v>
      </c>
    </row>
    <row r="2178" spans="1:11" x14ac:dyDescent="0.2">
      <c r="A2178">
        <v>1</v>
      </c>
      <c r="B2178" t="s">
        <v>291</v>
      </c>
      <c r="C2178" t="s">
        <v>78</v>
      </c>
      <c r="D2178" t="s">
        <v>2399</v>
      </c>
      <c r="E2178">
        <v>0.20670584180200313</v>
      </c>
      <c r="F2178">
        <v>7.3687805035149845</v>
      </c>
      <c r="G2178">
        <v>0</v>
      </c>
      <c r="H2178">
        <v>3.1383074733926541</v>
      </c>
      <c r="I2178">
        <v>0</v>
      </c>
      <c r="J2178">
        <v>0</v>
      </c>
      <c r="K2178">
        <v>0</v>
      </c>
    </row>
    <row r="2179" spans="1:11" x14ac:dyDescent="0.2">
      <c r="A2179">
        <v>2</v>
      </c>
      <c r="B2179" t="s">
        <v>291</v>
      </c>
      <c r="C2179" t="s">
        <v>78</v>
      </c>
      <c r="D2179" t="s">
        <v>2400</v>
      </c>
      <c r="E2179">
        <v>0.25215215822142906</v>
      </c>
      <c r="F2179">
        <v>2.3412620907700346</v>
      </c>
      <c r="G2179">
        <v>0</v>
      </c>
      <c r="H2179">
        <v>3.1383074733926541</v>
      </c>
      <c r="I2179">
        <v>0</v>
      </c>
      <c r="J2179">
        <v>0</v>
      </c>
      <c r="K2179">
        <v>0</v>
      </c>
    </row>
    <row r="2180" spans="1:11" x14ac:dyDescent="0.2">
      <c r="A2180">
        <v>3</v>
      </c>
      <c r="B2180" t="s">
        <v>291</v>
      </c>
      <c r="C2180" t="s">
        <v>78</v>
      </c>
      <c r="D2180" t="s">
        <v>2401</v>
      </c>
      <c r="E2180">
        <v>0.39605517703358006</v>
      </c>
      <c r="F2180">
        <v>2.4269926976092595</v>
      </c>
      <c r="G2180">
        <v>0</v>
      </c>
      <c r="H2180">
        <v>3.1383074733926541</v>
      </c>
      <c r="I2180">
        <v>0</v>
      </c>
      <c r="J2180">
        <v>0</v>
      </c>
      <c r="K2180">
        <v>0</v>
      </c>
    </row>
    <row r="2181" spans="1:11" x14ac:dyDescent="0.2">
      <c r="A2181">
        <v>4</v>
      </c>
      <c r="B2181" t="s">
        <v>291</v>
      </c>
      <c r="C2181" t="s">
        <v>78</v>
      </c>
      <c r="D2181" t="s">
        <v>2402</v>
      </c>
      <c r="E2181">
        <v>0.13446546994706182</v>
      </c>
      <c r="F2181">
        <v>2.2030275196911284</v>
      </c>
      <c r="G2181">
        <v>0</v>
      </c>
      <c r="H2181">
        <v>3.1383074733926541</v>
      </c>
      <c r="I2181">
        <v>0</v>
      </c>
      <c r="J2181">
        <v>0</v>
      </c>
      <c r="K2181">
        <v>0</v>
      </c>
    </row>
    <row r="2182" spans="1:11" x14ac:dyDescent="0.2">
      <c r="A2182">
        <v>5</v>
      </c>
      <c r="B2182" t="s">
        <v>291</v>
      </c>
      <c r="C2182" t="s">
        <v>78</v>
      </c>
      <c r="D2182" t="s">
        <v>2403</v>
      </c>
      <c r="E2182">
        <v>0.7865518152296983</v>
      </c>
      <c r="F2182">
        <v>4.538662859908154</v>
      </c>
      <c r="G2182">
        <v>0</v>
      </c>
      <c r="H2182">
        <v>3.1383074733926541</v>
      </c>
      <c r="I2182">
        <v>0</v>
      </c>
      <c r="J2182">
        <v>0</v>
      </c>
      <c r="K2182">
        <v>0</v>
      </c>
    </row>
    <row r="2183" spans="1:11" x14ac:dyDescent="0.2">
      <c r="A2183">
        <v>6</v>
      </c>
      <c r="B2183" t="s">
        <v>291</v>
      </c>
      <c r="C2183" t="s">
        <v>78</v>
      </c>
      <c r="D2183" t="s">
        <v>2404</v>
      </c>
      <c r="E2183">
        <v>0.59814473384243394</v>
      </c>
      <c r="F2183">
        <v>4.9247237081714506</v>
      </c>
      <c r="G2183">
        <v>0</v>
      </c>
      <c r="H2183">
        <v>3.1383074733926541</v>
      </c>
      <c r="I2183">
        <v>0</v>
      </c>
      <c r="J2183">
        <v>0</v>
      </c>
      <c r="K2183">
        <v>0</v>
      </c>
    </row>
    <row r="2184" spans="1:11" x14ac:dyDescent="0.2">
      <c r="A2184">
        <v>7</v>
      </c>
      <c r="B2184" t="s">
        <v>291</v>
      </c>
      <c r="C2184" t="s">
        <v>78</v>
      </c>
      <c r="D2184" t="s">
        <v>2405</v>
      </c>
      <c r="E2184">
        <v>7.6756552469502193</v>
      </c>
      <c r="F2184">
        <v>4.1464986099424594</v>
      </c>
      <c r="G2184">
        <v>0</v>
      </c>
      <c r="H2184">
        <v>2.7914174040042967</v>
      </c>
      <c r="I2184">
        <v>0</v>
      </c>
      <c r="J2184">
        <v>0</v>
      </c>
      <c r="K2184">
        <v>0</v>
      </c>
    </row>
    <row r="2185" spans="1:11" x14ac:dyDescent="0.2">
      <c r="A2185">
        <v>8</v>
      </c>
      <c r="B2185" t="s">
        <v>291</v>
      </c>
      <c r="C2185" t="s">
        <v>78</v>
      </c>
      <c r="D2185" t="s">
        <v>2406</v>
      </c>
      <c r="E2185">
        <v>4.5050136559482929</v>
      </c>
      <c r="F2185">
        <v>3.1777383912087709</v>
      </c>
      <c r="G2185">
        <v>0</v>
      </c>
      <c r="H2185">
        <v>2.7914174040042967</v>
      </c>
      <c r="I2185">
        <v>0</v>
      </c>
      <c r="J2185">
        <v>0</v>
      </c>
      <c r="K2185">
        <v>0</v>
      </c>
    </row>
    <row r="2186" spans="1:11" x14ac:dyDescent="0.2">
      <c r="A2186">
        <v>9</v>
      </c>
      <c r="B2186" t="s">
        <v>291</v>
      </c>
      <c r="C2186" t="s">
        <v>78</v>
      </c>
      <c r="D2186" t="s">
        <v>2407</v>
      </c>
      <c r="E2186">
        <v>5.4356171466602961</v>
      </c>
      <c r="F2186">
        <v>2.581409404601553</v>
      </c>
      <c r="G2186">
        <v>0</v>
      </c>
      <c r="H2186">
        <v>2.7914174040042967</v>
      </c>
      <c r="I2186">
        <v>0</v>
      </c>
      <c r="J2186">
        <v>0</v>
      </c>
      <c r="K2186">
        <v>0</v>
      </c>
    </row>
    <row r="2187" spans="1:11" x14ac:dyDescent="0.2">
      <c r="A2187">
        <v>10</v>
      </c>
      <c r="B2187" t="s">
        <v>291</v>
      </c>
      <c r="C2187" t="s">
        <v>78</v>
      </c>
      <c r="D2187" t="s">
        <v>2408</v>
      </c>
      <c r="E2187">
        <v>7.2512509283984707</v>
      </c>
      <c r="F2187">
        <v>4.1464986099424594</v>
      </c>
      <c r="G2187">
        <v>0</v>
      </c>
      <c r="H2187">
        <v>2.7914174040042967</v>
      </c>
      <c r="I2187">
        <v>0</v>
      </c>
      <c r="J2187">
        <v>0</v>
      </c>
      <c r="K2187">
        <v>0</v>
      </c>
    </row>
    <row r="2188" spans="1:11" x14ac:dyDescent="0.2">
      <c r="A2188">
        <v>11</v>
      </c>
      <c r="B2188" t="s">
        <v>291</v>
      </c>
      <c r="C2188" t="s">
        <v>78</v>
      </c>
      <c r="D2188" t="s">
        <v>2409</v>
      </c>
      <c r="E2188">
        <v>4.5763532151674964</v>
      </c>
      <c r="F2188">
        <v>3.1777383912087709</v>
      </c>
      <c r="G2188">
        <v>0</v>
      </c>
      <c r="H2188">
        <v>2.7914174040042967</v>
      </c>
      <c r="I2188">
        <v>0</v>
      </c>
      <c r="J2188">
        <v>0</v>
      </c>
      <c r="K2188">
        <v>0</v>
      </c>
    </row>
    <row r="2189" spans="1:11" x14ac:dyDescent="0.2">
      <c r="A2189">
        <v>12</v>
      </c>
      <c r="B2189" t="s">
        <v>291</v>
      </c>
      <c r="C2189" t="s">
        <v>78</v>
      </c>
      <c r="D2189" t="s">
        <v>2410</v>
      </c>
      <c r="E2189">
        <v>5.521693363280658</v>
      </c>
      <c r="F2189">
        <v>2.581409404601553</v>
      </c>
      <c r="G2189">
        <v>0</v>
      </c>
      <c r="H2189">
        <v>2.7914174040042967</v>
      </c>
      <c r="I2189">
        <v>0</v>
      </c>
      <c r="J2189">
        <v>0</v>
      </c>
      <c r="K2189">
        <v>0</v>
      </c>
    </row>
    <row r="2190" spans="1:11" x14ac:dyDescent="0.2">
      <c r="A2190">
        <v>13</v>
      </c>
      <c r="B2190" t="s">
        <v>291</v>
      </c>
      <c r="C2190" t="s">
        <v>78</v>
      </c>
      <c r="D2190" t="s">
        <v>2411</v>
      </c>
      <c r="E2190">
        <v>5.2434999152314941</v>
      </c>
      <c r="F2190">
        <v>4.2592445053165973</v>
      </c>
      <c r="G2190">
        <v>0</v>
      </c>
      <c r="H2190">
        <v>2.7914174040042967</v>
      </c>
      <c r="I2190">
        <v>0</v>
      </c>
      <c r="J2190">
        <v>0</v>
      </c>
      <c r="K2190">
        <v>0</v>
      </c>
    </row>
    <row r="2191" spans="1:11" x14ac:dyDescent="0.2">
      <c r="A2191">
        <v>14</v>
      </c>
      <c r="B2191" t="s">
        <v>291</v>
      </c>
      <c r="C2191" t="s">
        <v>78</v>
      </c>
      <c r="D2191" t="s">
        <v>2412</v>
      </c>
      <c r="E2191">
        <v>1.9111752598230158</v>
      </c>
      <c r="F2191">
        <v>4.2611901131135701</v>
      </c>
      <c r="G2191">
        <v>0</v>
      </c>
      <c r="H2191">
        <v>2.7914174040042967</v>
      </c>
      <c r="I2191">
        <v>0</v>
      </c>
      <c r="J2191">
        <v>0</v>
      </c>
      <c r="K2191">
        <v>0</v>
      </c>
    </row>
    <row r="2192" spans="1:11" x14ac:dyDescent="0.2">
      <c r="A2192">
        <v>15</v>
      </c>
      <c r="B2192" t="s">
        <v>291</v>
      </c>
      <c r="C2192" t="s">
        <v>78</v>
      </c>
      <c r="D2192" t="s">
        <v>2413</v>
      </c>
      <c r="E2192">
        <v>6.9445163308891749</v>
      </c>
      <c r="F2192">
        <v>3.133105178714243</v>
      </c>
      <c r="G2192">
        <v>0</v>
      </c>
      <c r="H2192">
        <v>3.1383074733926541</v>
      </c>
      <c r="I2192">
        <v>0</v>
      </c>
      <c r="J2192">
        <v>0</v>
      </c>
      <c r="K2192">
        <v>0</v>
      </c>
    </row>
    <row r="2193" spans="1:11" x14ac:dyDescent="0.2">
      <c r="A2193">
        <v>16</v>
      </c>
      <c r="B2193" t="s">
        <v>291</v>
      </c>
      <c r="C2193" t="s">
        <v>78</v>
      </c>
      <c r="D2193" t="s">
        <v>2414</v>
      </c>
      <c r="E2193">
        <v>1.8679400943734892</v>
      </c>
      <c r="F2193">
        <v>4.2503988750936559</v>
      </c>
      <c r="G2193">
        <v>0</v>
      </c>
      <c r="H2193">
        <v>2.7914174040042967</v>
      </c>
      <c r="I2193">
        <v>0</v>
      </c>
      <c r="J2193">
        <v>0</v>
      </c>
      <c r="K2193">
        <v>0</v>
      </c>
    </row>
    <row r="2194" spans="1:11" x14ac:dyDescent="0.2">
      <c r="A2194">
        <v>1</v>
      </c>
      <c r="B2194" t="s">
        <v>304</v>
      </c>
      <c r="C2194" t="s">
        <v>78</v>
      </c>
      <c r="D2194" t="s">
        <v>2415</v>
      </c>
      <c r="E2194">
        <v>0.28182215596459398</v>
      </c>
      <c r="F2194">
        <v>7.3687805035149845</v>
      </c>
      <c r="G2194">
        <v>0</v>
      </c>
      <c r="H2194">
        <v>3.1383074733926541</v>
      </c>
      <c r="I2194">
        <v>0</v>
      </c>
      <c r="J2194">
        <v>0</v>
      </c>
      <c r="K2194">
        <v>0</v>
      </c>
    </row>
    <row r="2195" spans="1:11" x14ac:dyDescent="0.2">
      <c r="A2195">
        <v>2</v>
      </c>
      <c r="B2195" t="s">
        <v>304</v>
      </c>
      <c r="C2195" t="s">
        <v>78</v>
      </c>
      <c r="D2195" t="s">
        <v>2416</v>
      </c>
      <c r="E2195">
        <v>0.34378353432873276</v>
      </c>
      <c r="F2195">
        <v>2.3412620907700346</v>
      </c>
      <c r="G2195">
        <v>0</v>
      </c>
      <c r="H2195">
        <v>3.1383074733926541</v>
      </c>
      <c r="I2195">
        <v>0</v>
      </c>
      <c r="J2195">
        <v>0</v>
      </c>
      <c r="K2195">
        <v>0</v>
      </c>
    </row>
    <row r="2196" spans="1:11" x14ac:dyDescent="0.2">
      <c r="A2196">
        <v>3</v>
      </c>
      <c r="B2196" t="s">
        <v>304</v>
      </c>
      <c r="C2196" t="s">
        <v>78</v>
      </c>
      <c r="D2196" t="s">
        <v>2417</v>
      </c>
      <c r="E2196">
        <v>0.53998050030659961</v>
      </c>
      <c r="F2196">
        <v>2.4269926976092595</v>
      </c>
      <c r="G2196">
        <v>0</v>
      </c>
      <c r="H2196">
        <v>3.1383074733926541</v>
      </c>
      <c r="I2196">
        <v>0</v>
      </c>
      <c r="J2196">
        <v>0</v>
      </c>
      <c r="K2196">
        <v>0</v>
      </c>
    </row>
    <row r="2197" spans="1:11" x14ac:dyDescent="0.2">
      <c r="A2197">
        <v>4</v>
      </c>
      <c r="B2197" t="s">
        <v>304</v>
      </c>
      <c r="C2197" t="s">
        <v>78</v>
      </c>
      <c r="D2197" t="s">
        <v>2418</v>
      </c>
      <c r="E2197">
        <v>0.18332983873562711</v>
      </c>
      <c r="F2197">
        <v>2.2030275196911284</v>
      </c>
      <c r="G2197">
        <v>0</v>
      </c>
      <c r="H2197">
        <v>3.1383074733926541</v>
      </c>
      <c r="I2197">
        <v>0</v>
      </c>
      <c r="J2197">
        <v>0</v>
      </c>
      <c r="K2197">
        <v>0</v>
      </c>
    </row>
    <row r="2198" spans="1:11" x14ac:dyDescent="0.2">
      <c r="A2198">
        <v>5</v>
      </c>
      <c r="B2198" t="s">
        <v>304</v>
      </c>
      <c r="C2198" t="s">
        <v>78</v>
      </c>
      <c r="D2198" t="s">
        <v>2419</v>
      </c>
      <c r="E2198">
        <v>1.0723825045942672</v>
      </c>
      <c r="F2198">
        <v>4.538662859908154</v>
      </c>
      <c r="G2198">
        <v>0</v>
      </c>
      <c r="H2198">
        <v>3.1383074733926541</v>
      </c>
      <c r="I2198">
        <v>0</v>
      </c>
      <c r="J2198">
        <v>0</v>
      </c>
      <c r="K2198">
        <v>0</v>
      </c>
    </row>
    <row r="2199" spans="1:11" x14ac:dyDescent="0.2">
      <c r="A2199">
        <v>6</v>
      </c>
      <c r="B2199" t="s">
        <v>304</v>
      </c>
      <c r="C2199" t="s">
        <v>78</v>
      </c>
      <c r="D2199" t="s">
        <v>2420</v>
      </c>
      <c r="E2199">
        <v>0.81550882645983058</v>
      </c>
      <c r="F2199">
        <v>4.9247237081714506</v>
      </c>
      <c r="G2199">
        <v>0</v>
      </c>
      <c r="H2199">
        <v>3.1383074733926541</v>
      </c>
      <c r="I2199">
        <v>0</v>
      </c>
      <c r="J2199">
        <v>0</v>
      </c>
      <c r="K2199">
        <v>0</v>
      </c>
    </row>
    <row r="2200" spans="1:11" x14ac:dyDescent="0.2">
      <c r="A2200">
        <v>7</v>
      </c>
      <c r="B2200" t="s">
        <v>304</v>
      </c>
      <c r="C2200" t="s">
        <v>78</v>
      </c>
      <c r="D2200" t="s">
        <v>2421</v>
      </c>
      <c r="E2200">
        <v>6.6129330183686532</v>
      </c>
      <c r="F2200">
        <v>4.1464986099424594</v>
      </c>
      <c r="G2200">
        <v>0</v>
      </c>
      <c r="H2200">
        <v>2.7914174040042967</v>
      </c>
      <c r="I2200">
        <v>0</v>
      </c>
      <c r="J2200">
        <v>0</v>
      </c>
      <c r="K2200">
        <v>0</v>
      </c>
    </row>
    <row r="2201" spans="1:11" x14ac:dyDescent="0.2">
      <c r="A2201">
        <v>8</v>
      </c>
      <c r="B2201" t="s">
        <v>304</v>
      </c>
      <c r="C2201" t="s">
        <v>78</v>
      </c>
      <c r="D2201" t="s">
        <v>2422</v>
      </c>
      <c r="E2201">
        <v>4.742951959189857</v>
      </c>
      <c r="F2201">
        <v>3.1777383912087709</v>
      </c>
      <c r="G2201">
        <v>0</v>
      </c>
      <c r="H2201">
        <v>2.7914174040042967</v>
      </c>
      <c r="I2201">
        <v>0</v>
      </c>
      <c r="J2201">
        <v>0</v>
      </c>
      <c r="K2201">
        <v>0</v>
      </c>
    </row>
    <row r="2202" spans="1:11" x14ac:dyDescent="0.2">
      <c r="A2202">
        <v>9</v>
      </c>
      <c r="B2202" t="s">
        <v>304</v>
      </c>
      <c r="C2202" t="s">
        <v>78</v>
      </c>
      <c r="D2202" t="s">
        <v>2423</v>
      </c>
      <c r="E2202">
        <v>5.2189471378899137</v>
      </c>
      <c r="F2202">
        <v>2.581409404601553</v>
      </c>
      <c r="G2202">
        <v>0</v>
      </c>
      <c r="H2202">
        <v>2.7914174040042967</v>
      </c>
      <c r="I2202">
        <v>0</v>
      </c>
      <c r="J2202">
        <v>0</v>
      </c>
      <c r="K2202">
        <v>0</v>
      </c>
    </row>
    <row r="2203" spans="1:11" x14ac:dyDescent="0.2">
      <c r="A2203">
        <v>10</v>
      </c>
      <c r="B2203" t="s">
        <v>304</v>
      </c>
      <c r="C2203" t="s">
        <v>78</v>
      </c>
      <c r="D2203" t="s">
        <v>2424</v>
      </c>
      <c r="E2203">
        <v>6.6129330183686532</v>
      </c>
      <c r="F2203">
        <v>4.1464986099424594</v>
      </c>
      <c r="G2203">
        <v>0</v>
      </c>
      <c r="H2203">
        <v>2.7914174040042967</v>
      </c>
      <c r="I2203">
        <v>0</v>
      </c>
      <c r="J2203">
        <v>0</v>
      </c>
      <c r="K2203">
        <v>0</v>
      </c>
    </row>
    <row r="2204" spans="1:11" x14ac:dyDescent="0.2">
      <c r="A2204">
        <v>11</v>
      </c>
      <c r="B2204" t="s">
        <v>304</v>
      </c>
      <c r="C2204" t="s">
        <v>78</v>
      </c>
      <c r="D2204" t="s">
        <v>2425</v>
      </c>
      <c r="E2204">
        <v>4.8180594123536684</v>
      </c>
      <c r="F2204">
        <v>3.1777383912087709</v>
      </c>
      <c r="G2204">
        <v>0</v>
      </c>
      <c r="H2204">
        <v>2.7914174040042967</v>
      </c>
      <c r="I2204">
        <v>0</v>
      </c>
      <c r="J2204">
        <v>0</v>
      </c>
      <c r="K2204">
        <v>0</v>
      </c>
    </row>
    <row r="2205" spans="1:11" x14ac:dyDescent="0.2">
      <c r="A2205">
        <v>12</v>
      </c>
      <c r="B2205" t="s">
        <v>304</v>
      </c>
      <c r="C2205" t="s">
        <v>78</v>
      </c>
      <c r="D2205" t="s">
        <v>2426</v>
      </c>
      <c r="E2205">
        <v>5.3015922566042137</v>
      </c>
      <c r="F2205">
        <v>2.581409404601553</v>
      </c>
      <c r="G2205">
        <v>0</v>
      </c>
      <c r="H2205">
        <v>2.7914174040042967</v>
      </c>
      <c r="I2205">
        <v>0</v>
      </c>
      <c r="J2205">
        <v>0</v>
      </c>
      <c r="K2205">
        <v>0</v>
      </c>
    </row>
    <row r="2206" spans="1:11" x14ac:dyDescent="0.2">
      <c r="A2206">
        <v>13</v>
      </c>
      <c r="B2206" t="s">
        <v>304</v>
      </c>
      <c r="C2206" t="s">
        <v>78</v>
      </c>
      <c r="D2206" t="s">
        <v>2427</v>
      </c>
      <c r="E2206">
        <v>4.5175183884170691</v>
      </c>
      <c r="F2206">
        <v>4.2592445053165973</v>
      </c>
      <c r="G2206">
        <v>0</v>
      </c>
      <c r="H2206">
        <v>2.7914174040042967</v>
      </c>
      <c r="I2206">
        <v>0</v>
      </c>
      <c r="J2206">
        <v>0</v>
      </c>
      <c r="K2206">
        <v>0</v>
      </c>
    </row>
    <row r="2207" spans="1:11" x14ac:dyDescent="0.2">
      <c r="A2207">
        <v>14</v>
      </c>
      <c r="B2207" t="s">
        <v>304</v>
      </c>
      <c r="C2207" t="s">
        <v>78</v>
      </c>
      <c r="D2207" t="s">
        <v>2428</v>
      </c>
      <c r="E2207">
        <v>1.8349935956007639</v>
      </c>
      <c r="F2207">
        <v>4.2611901131135701</v>
      </c>
      <c r="G2207">
        <v>0</v>
      </c>
      <c r="H2207">
        <v>2.7914174040042967</v>
      </c>
      <c r="I2207">
        <v>0</v>
      </c>
      <c r="J2207">
        <v>0</v>
      </c>
      <c r="K2207">
        <v>0</v>
      </c>
    </row>
    <row r="2208" spans="1:11" x14ac:dyDescent="0.2">
      <c r="A2208">
        <v>15</v>
      </c>
      <c r="B2208" t="s">
        <v>304</v>
      </c>
      <c r="C2208" t="s">
        <v>78</v>
      </c>
      <c r="D2208" t="s">
        <v>2429</v>
      </c>
      <c r="E2208">
        <v>8.6730996511798377</v>
      </c>
      <c r="F2208">
        <v>3.133105178714243</v>
      </c>
      <c r="G2208">
        <v>0</v>
      </c>
      <c r="H2208">
        <v>3.1383074733926541</v>
      </c>
      <c r="I2208">
        <v>0</v>
      </c>
      <c r="J2208">
        <v>0</v>
      </c>
      <c r="K2208">
        <v>0</v>
      </c>
    </row>
    <row r="2209" spans="1:11" x14ac:dyDescent="0.2">
      <c r="A2209">
        <v>16</v>
      </c>
      <c r="B2209" t="s">
        <v>304</v>
      </c>
      <c r="C2209" t="s">
        <v>78</v>
      </c>
      <c r="D2209" t="s">
        <v>2430</v>
      </c>
      <c r="E2209">
        <v>1.7934818340305729</v>
      </c>
      <c r="F2209">
        <v>4.2503988750936559</v>
      </c>
      <c r="G2209">
        <v>0</v>
      </c>
      <c r="H2209">
        <v>2.7914174040042967</v>
      </c>
      <c r="I2209">
        <v>0</v>
      </c>
      <c r="J2209">
        <v>0</v>
      </c>
      <c r="K2209">
        <v>0</v>
      </c>
    </row>
    <row r="2210" spans="1:11" x14ac:dyDescent="0.2">
      <c r="A2210">
        <v>1</v>
      </c>
      <c r="B2210" t="s">
        <v>317</v>
      </c>
      <c r="C2210" t="s">
        <v>78</v>
      </c>
      <c r="D2210" t="s">
        <v>2431</v>
      </c>
      <c r="E2210">
        <v>0.36322262488303458</v>
      </c>
      <c r="F2210">
        <v>6.8356937476985049</v>
      </c>
      <c r="G2210">
        <v>0</v>
      </c>
      <c r="H2210">
        <v>3.1383074733926541</v>
      </c>
      <c r="I2210">
        <v>0</v>
      </c>
      <c r="J2210">
        <v>0</v>
      </c>
      <c r="K2210">
        <v>0</v>
      </c>
    </row>
    <row r="2211" spans="1:11" x14ac:dyDescent="0.2">
      <c r="A2211">
        <v>2</v>
      </c>
      <c r="B2211" t="s">
        <v>317</v>
      </c>
      <c r="C2211" t="s">
        <v>78</v>
      </c>
      <c r="D2211" t="s">
        <v>2432</v>
      </c>
      <c r="E2211">
        <v>0.44308069854570586</v>
      </c>
      <c r="F2211">
        <v>2.1718859216889559</v>
      </c>
      <c r="G2211">
        <v>0</v>
      </c>
      <c r="H2211">
        <v>3.1383074733926541</v>
      </c>
      <c r="I2211">
        <v>0</v>
      </c>
      <c r="J2211">
        <v>0</v>
      </c>
      <c r="K2211">
        <v>0</v>
      </c>
    </row>
    <row r="2212" spans="1:11" x14ac:dyDescent="0.2">
      <c r="A2212">
        <v>3</v>
      </c>
      <c r="B2212" t="s">
        <v>317</v>
      </c>
      <c r="C2212" t="s">
        <v>78</v>
      </c>
      <c r="D2212" t="s">
        <v>2433</v>
      </c>
      <c r="E2212">
        <v>0.695946470339465</v>
      </c>
      <c r="F2212">
        <v>2.2514144370081115</v>
      </c>
      <c r="G2212">
        <v>0</v>
      </c>
      <c r="H2212">
        <v>3.1383074733926541</v>
      </c>
      <c r="I2212">
        <v>0</v>
      </c>
      <c r="J2212">
        <v>0</v>
      </c>
      <c r="K2212">
        <v>0</v>
      </c>
    </row>
    <row r="2213" spans="1:11" x14ac:dyDescent="0.2">
      <c r="A2213">
        <v>4</v>
      </c>
      <c r="B2213" t="s">
        <v>317</v>
      </c>
      <c r="C2213" t="s">
        <v>78</v>
      </c>
      <c r="D2213" t="s">
        <v>2434</v>
      </c>
      <c r="E2213">
        <v>0.23628215112123307</v>
      </c>
      <c r="F2213">
        <v>2.0436517867748929</v>
      </c>
      <c r="G2213">
        <v>0</v>
      </c>
      <c r="H2213">
        <v>3.1383074733926541</v>
      </c>
      <c r="I2213">
        <v>0</v>
      </c>
      <c r="J2213">
        <v>0</v>
      </c>
      <c r="K2213">
        <v>0</v>
      </c>
    </row>
    <row r="2214" spans="1:11" x14ac:dyDescent="0.2">
      <c r="A2214">
        <v>5</v>
      </c>
      <c r="B2214" t="s">
        <v>317</v>
      </c>
      <c r="C2214" t="s">
        <v>78</v>
      </c>
      <c r="D2214" t="s">
        <v>2435</v>
      </c>
      <c r="E2214">
        <v>1.3821254999067858</v>
      </c>
      <c r="F2214">
        <v>4.2103180193230587</v>
      </c>
      <c r="G2214">
        <v>0</v>
      </c>
      <c r="H2214">
        <v>3.1383074733926541</v>
      </c>
      <c r="I2214">
        <v>0</v>
      </c>
      <c r="J2214">
        <v>0</v>
      </c>
      <c r="K2214">
        <v>0</v>
      </c>
    </row>
    <row r="2215" spans="1:11" x14ac:dyDescent="0.2">
      <c r="A2215">
        <v>6</v>
      </c>
      <c r="B2215" t="s">
        <v>317</v>
      </c>
      <c r="C2215" t="s">
        <v>78</v>
      </c>
      <c r="D2215" t="s">
        <v>2436</v>
      </c>
      <c r="E2215">
        <v>0.45045316238256583</v>
      </c>
      <c r="F2215">
        <v>4.5684496973457343</v>
      </c>
      <c r="G2215">
        <v>0</v>
      </c>
      <c r="H2215">
        <v>3.1383074733926541</v>
      </c>
      <c r="I2215">
        <v>0</v>
      </c>
      <c r="J2215">
        <v>0</v>
      </c>
      <c r="K2215">
        <v>0</v>
      </c>
    </row>
    <row r="2216" spans="1:11" x14ac:dyDescent="0.2">
      <c r="A2216">
        <v>7</v>
      </c>
      <c r="B2216" t="s">
        <v>317</v>
      </c>
      <c r="C2216" t="s">
        <v>78</v>
      </c>
      <c r="D2216" t="s">
        <v>2437</v>
      </c>
      <c r="E2216">
        <v>6.3922410949726292</v>
      </c>
      <c r="F2216">
        <v>4.4237340402402729</v>
      </c>
      <c r="G2216">
        <v>0</v>
      </c>
      <c r="H2216">
        <v>2.7914174040042967</v>
      </c>
      <c r="I2216">
        <v>0</v>
      </c>
      <c r="J2216">
        <v>0</v>
      </c>
      <c r="K2216">
        <v>0</v>
      </c>
    </row>
    <row r="2217" spans="1:11" x14ac:dyDescent="0.2">
      <c r="A2217">
        <v>8</v>
      </c>
      <c r="B2217" t="s">
        <v>317</v>
      </c>
      <c r="C2217" t="s">
        <v>78</v>
      </c>
      <c r="D2217" t="s">
        <v>2438</v>
      </c>
      <c r="E2217">
        <v>4.5235376057173928</v>
      </c>
      <c r="F2217">
        <v>3.3902023887001072</v>
      </c>
      <c r="G2217">
        <v>0</v>
      </c>
      <c r="H2217">
        <v>2.7914174040042967</v>
      </c>
      <c r="I2217">
        <v>0</v>
      </c>
      <c r="J2217">
        <v>0</v>
      </c>
      <c r="K2217">
        <v>0</v>
      </c>
    </row>
    <row r="2218" spans="1:11" x14ac:dyDescent="0.2">
      <c r="A2218">
        <v>9</v>
      </c>
      <c r="B2218" t="s">
        <v>317</v>
      </c>
      <c r="C2218" t="s">
        <v>78</v>
      </c>
      <c r="D2218" t="s">
        <v>2439</v>
      </c>
      <c r="E2218">
        <v>5.1793037615786801</v>
      </c>
      <c r="F2218">
        <v>2.754002769360806</v>
      </c>
      <c r="G2218">
        <v>0</v>
      </c>
      <c r="H2218">
        <v>2.7914174040042967</v>
      </c>
      <c r="I2218">
        <v>0</v>
      </c>
      <c r="J2218">
        <v>0</v>
      </c>
      <c r="K2218">
        <v>0</v>
      </c>
    </row>
    <row r="2219" spans="1:11" x14ac:dyDescent="0.2">
      <c r="A2219">
        <v>10</v>
      </c>
      <c r="B2219" t="s">
        <v>317</v>
      </c>
      <c r="C2219" t="s">
        <v>78</v>
      </c>
      <c r="D2219" t="s">
        <v>2440</v>
      </c>
      <c r="E2219">
        <v>6.5627008575052326</v>
      </c>
      <c r="F2219">
        <v>4.4237340402402729</v>
      </c>
      <c r="G2219">
        <v>0</v>
      </c>
      <c r="H2219">
        <v>2.7914174040042967</v>
      </c>
      <c r="I2219">
        <v>0</v>
      </c>
      <c r="J2219">
        <v>0</v>
      </c>
      <c r="K2219">
        <v>0</v>
      </c>
    </row>
    <row r="2220" spans="1:11" x14ac:dyDescent="0.2">
      <c r="A2220">
        <v>11</v>
      </c>
      <c r="B2220" t="s">
        <v>317</v>
      </c>
      <c r="C2220" t="s">
        <v>78</v>
      </c>
      <c r="D2220" t="s">
        <v>2441</v>
      </c>
      <c r="E2220">
        <v>4.5951705026515182</v>
      </c>
      <c r="F2220">
        <v>3.3902023887001072</v>
      </c>
      <c r="G2220">
        <v>0</v>
      </c>
      <c r="H2220">
        <v>2.7914174040042967</v>
      </c>
      <c r="I2220">
        <v>0</v>
      </c>
      <c r="J2220">
        <v>0</v>
      </c>
      <c r="K2220">
        <v>0</v>
      </c>
    </row>
    <row r="2221" spans="1:11" x14ac:dyDescent="0.2">
      <c r="A2221">
        <v>12</v>
      </c>
      <c r="B2221" t="s">
        <v>317</v>
      </c>
      <c r="C2221" t="s">
        <v>78</v>
      </c>
      <c r="D2221" t="s">
        <v>2442</v>
      </c>
      <c r="E2221">
        <v>5.2613211039513335</v>
      </c>
      <c r="F2221">
        <v>2.754002769360806</v>
      </c>
      <c r="G2221">
        <v>0</v>
      </c>
      <c r="H2221">
        <v>2.7914174040042967</v>
      </c>
      <c r="I2221">
        <v>0</v>
      </c>
      <c r="J2221">
        <v>0</v>
      </c>
      <c r="K2221">
        <v>0</v>
      </c>
    </row>
    <row r="2222" spans="1:11" x14ac:dyDescent="0.2">
      <c r="A2222">
        <v>13</v>
      </c>
      <c r="B2222" t="s">
        <v>317</v>
      </c>
      <c r="C2222" t="s">
        <v>78</v>
      </c>
      <c r="D2222" t="s">
        <v>2443</v>
      </c>
      <c r="E2222">
        <v>4.3667562652642458</v>
      </c>
      <c r="F2222">
        <v>3.8704789173208689</v>
      </c>
      <c r="G2222">
        <v>0</v>
      </c>
      <c r="H2222">
        <v>2.7914174040042967</v>
      </c>
      <c r="I2222">
        <v>0</v>
      </c>
      <c r="J2222">
        <v>0</v>
      </c>
      <c r="K2222">
        <v>0</v>
      </c>
    </row>
    <row r="2223" spans="1:11" x14ac:dyDescent="0.2">
      <c r="A2223">
        <v>14</v>
      </c>
      <c r="B2223" t="s">
        <v>317</v>
      </c>
      <c r="C2223" t="s">
        <v>78</v>
      </c>
      <c r="D2223" t="s">
        <v>2444</v>
      </c>
      <c r="E2223">
        <v>1.8210548949937069</v>
      </c>
      <c r="F2223">
        <v>4.5460938320626587</v>
      </c>
      <c r="G2223">
        <v>0</v>
      </c>
      <c r="H2223">
        <v>2.7914174040042967</v>
      </c>
      <c r="I2223">
        <v>0</v>
      </c>
      <c r="J2223">
        <v>0</v>
      </c>
      <c r="K2223">
        <v>0</v>
      </c>
    </row>
    <row r="2224" spans="1:11" x14ac:dyDescent="0.2">
      <c r="A2224">
        <v>15</v>
      </c>
      <c r="B2224" t="s">
        <v>317</v>
      </c>
      <c r="C2224" t="s">
        <v>78</v>
      </c>
      <c r="D2224" t="s">
        <v>2445</v>
      </c>
      <c r="E2224">
        <v>9.315171390006709</v>
      </c>
      <c r="F2224">
        <v>3.3425849938783929</v>
      </c>
      <c r="G2224">
        <v>0</v>
      </c>
      <c r="H2224">
        <v>3.1383074733926541</v>
      </c>
      <c r="I2224">
        <v>0</v>
      </c>
      <c r="J2224">
        <v>0</v>
      </c>
      <c r="K2224">
        <v>0</v>
      </c>
    </row>
    <row r="2225" spans="1:11" x14ac:dyDescent="0.2">
      <c r="A2225">
        <v>16</v>
      </c>
      <c r="B2225" t="s">
        <v>317</v>
      </c>
      <c r="C2225" t="s">
        <v>78</v>
      </c>
      <c r="D2225" t="s">
        <v>2446</v>
      </c>
      <c r="E2225">
        <v>1.7798584587835526</v>
      </c>
      <c r="F2225">
        <v>4.5345810904809865</v>
      </c>
      <c r="G2225">
        <v>0</v>
      </c>
      <c r="H2225">
        <v>2.7914174040042967</v>
      </c>
      <c r="I2225">
        <v>0</v>
      </c>
      <c r="J2225">
        <v>0</v>
      </c>
      <c r="K2225">
        <v>0</v>
      </c>
    </row>
    <row r="2226" spans="1:11" x14ac:dyDescent="0.2">
      <c r="A2226">
        <v>1</v>
      </c>
      <c r="B2226" t="s">
        <v>330</v>
      </c>
      <c r="C2226" t="s">
        <v>78</v>
      </c>
      <c r="D2226" t="s">
        <v>2447</v>
      </c>
      <c r="E2226">
        <v>0.36322312547778063</v>
      </c>
      <c r="F2226">
        <v>6.8356934709406501</v>
      </c>
      <c r="G2226">
        <v>0</v>
      </c>
      <c r="H2226">
        <v>3.1383074733926541</v>
      </c>
      <c r="I2226">
        <v>0</v>
      </c>
      <c r="J2226">
        <v>0</v>
      </c>
      <c r="K2226">
        <v>0</v>
      </c>
    </row>
    <row r="2227" spans="1:11" x14ac:dyDescent="0.2">
      <c r="A2227">
        <v>2</v>
      </c>
      <c r="B2227" t="s">
        <v>330</v>
      </c>
      <c r="C2227" t="s">
        <v>78</v>
      </c>
      <c r="D2227" t="s">
        <v>2448</v>
      </c>
      <c r="E2227">
        <v>0.44308044067039071</v>
      </c>
      <c r="F2227">
        <v>2.1718849091598975</v>
      </c>
      <c r="G2227">
        <v>0</v>
      </c>
      <c r="H2227">
        <v>3.1383074733926541</v>
      </c>
      <c r="I2227">
        <v>0</v>
      </c>
      <c r="J2227">
        <v>0</v>
      </c>
      <c r="K2227">
        <v>0</v>
      </c>
    </row>
    <row r="2228" spans="1:11" x14ac:dyDescent="0.2">
      <c r="A2228">
        <v>3</v>
      </c>
      <c r="B2228" t="s">
        <v>330</v>
      </c>
      <c r="C2228" t="s">
        <v>78</v>
      </c>
      <c r="D2228" t="s">
        <v>2449</v>
      </c>
      <c r="E2228">
        <v>0.69594718838092107</v>
      </c>
      <c r="F2228">
        <v>2.2514168696658956</v>
      </c>
      <c r="G2228">
        <v>0</v>
      </c>
      <c r="H2228">
        <v>3.1383074733926541</v>
      </c>
      <c r="I2228">
        <v>0</v>
      </c>
      <c r="J2228">
        <v>0</v>
      </c>
      <c r="K2228">
        <v>0</v>
      </c>
    </row>
    <row r="2229" spans="1:11" x14ac:dyDescent="0.2">
      <c r="A2229">
        <v>4</v>
      </c>
      <c r="B2229" t="s">
        <v>330</v>
      </c>
      <c r="C2229" t="s">
        <v>78</v>
      </c>
      <c r="D2229" t="s">
        <v>2450</v>
      </c>
      <c r="E2229">
        <v>0.23628154514809771</v>
      </c>
      <c r="F2229">
        <v>2.0436497769366251</v>
      </c>
      <c r="G2229">
        <v>0</v>
      </c>
      <c r="H2229">
        <v>3.1383074733926541</v>
      </c>
      <c r="I2229">
        <v>0</v>
      </c>
      <c r="J2229">
        <v>0</v>
      </c>
      <c r="K2229">
        <v>0</v>
      </c>
    </row>
    <row r="2230" spans="1:11" x14ac:dyDescent="0.2">
      <c r="A2230">
        <v>5</v>
      </c>
      <c r="B2230" t="s">
        <v>330</v>
      </c>
      <c r="C2230" t="s">
        <v>78</v>
      </c>
      <c r="D2230" t="s">
        <v>2451</v>
      </c>
      <c r="E2230">
        <v>1.382123963383191</v>
      </c>
      <c r="F2230">
        <v>4.2103219626252217</v>
      </c>
      <c r="G2230">
        <v>0</v>
      </c>
      <c r="H2230">
        <v>3.1383074733926541</v>
      </c>
      <c r="I2230">
        <v>0</v>
      </c>
      <c r="J2230">
        <v>0</v>
      </c>
      <c r="K2230">
        <v>0</v>
      </c>
    </row>
    <row r="2231" spans="1:11" x14ac:dyDescent="0.2">
      <c r="A2231">
        <v>6</v>
      </c>
      <c r="B2231" t="s">
        <v>330</v>
      </c>
      <c r="C2231" t="s">
        <v>78</v>
      </c>
      <c r="D2231" t="s">
        <v>2452</v>
      </c>
      <c r="E2231">
        <v>0.45045248344878314</v>
      </c>
      <c r="F2231">
        <v>4.568453235753462</v>
      </c>
      <c r="G2231">
        <v>0</v>
      </c>
      <c r="H2231">
        <v>3.1383074733926541</v>
      </c>
      <c r="I2231">
        <v>0</v>
      </c>
      <c r="J2231">
        <v>0</v>
      </c>
      <c r="K2231">
        <v>0</v>
      </c>
    </row>
    <row r="2232" spans="1:11" x14ac:dyDescent="0.2">
      <c r="A2232">
        <v>7</v>
      </c>
      <c r="B2232" t="s">
        <v>330</v>
      </c>
      <c r="C2232" t="s">
        <v>78</v>
      </c>
      <c r="D2232" t="s">
        <v>2453</v>
      </c>
      <c r="E2232">
        <v>6.3922314604339263</v>
      </c>
      <c r="F2232">
        <v>4.4237328288276485</v>
      </c>
      <c r="G2232">
        <v>0</v>
      </c>
      <c r="H2232">
        <v>2.7914174040042967</v>
      </c>
      <c r="I2232">
        <v>0</v>
      </c>
      <c r="J2232">
        <v>0</v>
      </c>
      <c r="K2232">
        <v>0</v>
      </c>
    </row>
    <row r="2233" spans="1:11" x14ac:dyDescent="0.2">
      <c r="A2233">
        <v>8</v>
      </c>
      <c r="B2233" t="s">
        <v>330</v>
      </c>
      <c r="C2233" t="s">
        <v>78</v>
      </c>
      <c r="D2233" t="s">
        <v>2454</v>
      </c>
      <c r="E2233">
        <v>4.5235434566321642</v>
      </c>
      <c r="F2233">
        <v>3.3902014603138309</v>
      </c>
      <c r="G2233">
        <v>0</v>
      </c>
      <c r="H2233">
        <v>2.7914174040042967</v>
      </c>
      <c r="I2233">
        <v>0</v>
      </c>
      <c r="J2233">
        <v>0</v>
      </c>
      <c r="K2233">
        <v>0</v>
      </c>
    </row>
    <row r="2234" spans="1:11" x14ac:dyDescent="0.2">
      <c r="A2234">
        <v>9</v>
      </c>
      <c r="B2234" t="s">
        <v>330</v>
      </c>
      <c r="C2234" t="s">
        <v>78</v>
      </c>
      <c r="D2234" t="s">
        <v>2455</v>
      </c>
      <c r="E2234">
        <v>5.1793054147175015</v>
      </c>
      <c r="F2234">
        <v>2.7540020151939202</v>
      </c>
      <c r="G2234">
        <v>0</v>
      </c>
      <c r="H2234">
        <v>2.7914174040042967</v>
      </c>
      <c r="I2234">
        <v>0</v>
      </c>
      <c r="J2234">
        <v>0</v>
      </c>
      <c r="K2234">
        <v>0</v>
      </c>
    </row>
    <row r="2235" spans="1:11" x14ac:dyDescent="0.2">
      <c r="A2235">
        <v>10</v>
      </c>
      <c r="B2235" t="s">
        <v>330</v>
      </c>
      <c r="C2235" t="s">
        <v>78</v>
      </c>
      <c r="D2235" t="s">
        <v>2456</v>
      </c>
      <c r="E2235">
        <v>6.562702952199051</v>
      </c>
      <c r="F2235">
        <v>4.4237328288276485</v>
      </c>
      <c r="G2235">
        <v>0</v>
      </c>
      <c r="H2235">
        <v>2.7914174040042967</v>
      </c>
      <c r="I2235">
        <v>0</v>
      </c>
      <c r="J2235">
        <v>0</v>
      </c>
      <c r="K2235">
        <v>0</v>
      </c>
    </row>
    <row r="2236" spans="1:11" x14ac:dyDescent="0.2">
      <c r="A2236">
        <v>11</v>
      </c>
      <c r="B2236" t="s">
        <v>330</v>
      </c>
      <c r="C2236" t="s">
        <v>78</v>
      </c>
      <c r="D2236" t="s">
        <v>2457</v>
      </c>
      <c r="E2236">
        <v>4.5951764462189901</v>
      </c>
      <c r="F2236">
        <v>3.3902014603138309</v>
      </c>
      <c r="G2236">
        <v>0</v>
      </c>
      <c r="H2236">
        <v>2.7914174040042967</v>
      </c>
      <c r="I2236">
        <v>0</v>
      </c>
      <c r="J2236">
        <v>0</v>
      </c>
      <c r="K2236">
        <v>0</v>
      </c>
    </row>
    <row r="2237" spans="1:11" x14ac:dyDescent="0.2">
      <c r="A2237">
        <v>12</v>
      </c>
      <c r="B2237" t="s">
        <v>330</v>
      </c>
      <c r="C2237" t="s">
        <v>78</v>
      </c>
      <c r="D2237" t="s">
        <v>2458</v>
      </c>
      <c r="E2237">
        <v>5.2613227832685876</v>
      </c>
      <c r="F2237">
        <v>2.7540020151939202</v>
      </c>
      <c r="G2237">
        <v>0</v>
      </c>
      <c r="H2237">
        <v>2.7914174040042967</v>
      </c>
      <c r="I2237">
        <v>0</v>
      </c>
      <c r="J2237">
        <v>0</v>
      </c>
      <c r="K2237">
        <v>0</v>
      </c>
    </row>
    <row r="2238" spans="1:11" x14ac:dyDescent="0.2">
      <c r="A2238">
        <v>13</v>
      </c>
      <c r="B2238" t="s">
        <v>330</v>
      </c>
      <c r="C2238" t="s">
        <v>78</v>
      </c>
      <c r="D2238" t="s">
        <v>2459</v>
      </c>
      <c r="E2238">
        <v>4.3667496835847341</v>
      </c>
      <c r="F2238">
        <v>3.8704815144317903</v>
      </c>
      <c r="G2238">
        <v>0</v>
      </c>
      <c r="H2238">
        <v>2.7914174040042967</v>
      </c>
      <c r="I2238">
        <v>0</v>
      </c>
      <c r="J2238">
        <v>0</v>
      </c>
      <c r="K2238">
        <v>0</v>
      </c>
    </row>
    <row r="2239" spans="1:11" x14ac:dyDescent="0.2">
      <c r="A2239">
        <v>14</v>
      </c>
      <c r="B2239" t="s">
        <v>330</v>
      </c>
      <c r="C2239" t="s">
        <v>78</v>
      </c>
      <c r="D2239" t="s">
        <v>2460</v>
      </c>
      <c r="E2239">
        <v>1.8210554762410485</v>
      </c>
      <c r="F2239">
        <v>4.5460925871425504</v>
      </c>
      <c r="G2239">
        <v>0</v>
      </c>
      <c r="H2239">
        <v>2.7914174040042967</v>
      </c>
      <c r="I2239">
        <v>0</v>
      </c>
      <c r="J2239">
        <v>0</v>
      </c>
      <c r="K2239">
        <v>0</v>
      </c>
    </row>
    <row r="2240" spans="1:11" x14ac:dyDescent="0.2">
      <c r="A2240">
        <v>15</v>
      </c>
      <c r="B2240" t="s">
        <v>330</v>
      </c>
      <c r="C2240" t="s">
        <v>78</v>
      </c>
      <c r="D2240" t="s">
        <v>2461</v>
      </c>
      <c r="E2240">
        <v>9.3151711396696086</v>
      </c>
      <c r="F2240">
        <v>3.3425840785318504</v>
      </c>
      <c r="G2240">
        <v>0</v>
      </c>
      <c r="H2240">
        <v>3.1383074733926541</v>
      </c>
      <c r="I2240">
        <v>0</v>
      </c>
      <c r="J2240">
        <v>0</v>
      </c>
      <c r="K2240">
        <v>0</v>
      </c>
    </row>
    <row r="2241" spans="1:11" x14ac:dyDescent="0.2">
      <c r="A2241">
        <v>16</v>
      </c>
      <c r="B2241" t="s">
        <v>330</v>
      </c>
      <c r="C2241" t="s">
        <v>78</v>
      </c>
      <c r="D2241" t="s">
        <v>2462</v>
      </c>
      <c r="E2241">
        <v>1.7798590268817471</v>
      </c>
      <c r="F2241">
        <v>4.5345798487135731</v>
      </c>
      <c r="G2241">
        <v>0</v>
      </c>
      <c r="H2241">
        <v>2.7914174040042967</v>
      </c>
      <c r="I2241">
        <v>0</v>
      </c>
      <c r="J2241">
        <v>0</v>
      </c>
      <c r="K2241">
        <v>0</v>
      </c>
    </row>
    <row r="2242" spans="1:11" x14ac:dyDescent="0.2">
      <c r="A2242">
        <v>1</v>
      </c>
      <c r="B2242" t="s">
        <v>210</v>
      </c>
      <c r="C2242" t="s">
        <v>2463</v>
      </c>
      <c r="D2242" t="s">
        <v>2464</v>
      </c>
      <c r="E2242">
        <v>0.26714844108934066</v>
      </c>
      <c r="F2242">
        <v>8.4102850084535099</v>
      </c>
      <c r="G2242">
        <v>0</v>
      </c>
      <c r="H2242">
        <v>5.0226537216828494E-2</v>
      </c>
      <c r="I2242">
        <v>13.162607</v>
      </c>
      <c r="J2242">
        <v>137.44100500000002</v>
      </c>
      <c r="K2242">
        <v>0.92437499999999995</v>
      </c>
    </row>
    <row r="2243" spans="1:11" x14ac:dyDescent="0.2">
      <c r="A2243">
        <v>2</v>
      </c>
      <c r="B2243" t="s">
        <v>210</v>
      </c>
      <c r="C2243" t="s">
        <v>2463</v>
      </c>
      <c r="D2243" t="s">
        <v>2465</v>
      </c>
      <c r="E2243">
        <v>19.957622552057416</v>
      </c>
      <c r="F2243">
        <v>4.5414803880875487</v>
      </c>
      <c r="G2243">
        <v>0</v>
      </c>
      <c r="H2243">
        <v>5.0226537216828494E-2</v>
      </c>
      <c r="I2243">
        <v>13.162607</v>
      </c>
      <c r="J2243">
        <v>137.44100500000002</v>
      </c>
      <c r="K2243">
        <v>0.92437499999999995</v>
      </c>
    </row>
    <row r="2244" spans="1:11" x14ac:dyDescent="0.2">
      <c r="A2244">
        <v>3</v>
      </c>
      <c r="B2244" t="s">
        <v>210</v>
      </c>
      <c r="C2244" t="s">
        <v>2463</v>
      </c>
      <c r="D2244" t="s">
        <v>2466</v>
      </c>
      <c r="E2244">
        <v>39.019057342422855</v>
      </c>
      <c r="F2244">
        <v>4.4771534704092559</v>
      </c>
      <c r="G2244">
        <v>0</v>
      </c>
      <c r="H2244">
        <v>5.0226537216828494E-2</v>
      </c>
      <c r="I2244">
        <v>13.162607</v>
      </c>
      <c r="J2244">
        <v>137.44100500000002</v>
      </c>
      <c r="K2244">
        <v>0.92437499999999995</v>
      </c>
    </row>
    <row r="2245" spans="1:11" x14ac:dyDescent="0.2">
      <c r="A2245">
        <v>4</v>
      </c>
      <c r="B2245" t="s">
        <v>210</v>
      </c>
      <c r="C2245" t="s">
        <v>2463</v>
      </c>
      <c r="D2245" t="s">
        <v>2467</v>
      </c>
      <c r="E2245">
        <v>12.936965257433142</v>
      </c>
      <c r="F2245">
        <v>5.0891781443198809</v>
      </c>
      <c r="G2245">
        <v>0</v>
      </c>
      <c r="H2245">
        <v>5.0226537216828494E-2</v>
      </c>
      <c r="I2245">
        <v>13.162607</v>
      </c>
      <c r="J2245">
        <v>137.44100500000002</v>
      </c>
      <c r="K2245">
        <v>0.92437499999999995</v>
      </c>
    </row>
    <row r="2246" spans="1:11" x14ac:dyDescent="0.2">
      <c r="A2246">
        <v>5</v>
      </c>
      <c r="B2246" t="s">
        <v>210</v>
      </c>
      <c r="C2246" t="s">
        <v>2463</v>
      </c>
      <c r="D2246" t="s">
        <v>2468</v>
      </c>
      <c r="E2246">
        <v>4.0238609510076122</v>
      </c>
      <c r="F2246">
        <v>3.4552744352912157</v>
      </c>
      <c r="G2246">
        <v>0</v>
      </c>
      <c r="H2246">
        <v>5.0226537216828494E-2</v>
      </c>
      <c r="I2246">
        <v>13.162607</v>
      </c>
      <c r="J2246">
        <v>137.44100500000002</v>
      </c>
      <c r="K2246">
        <v>0.92437499999999995</v>
      </c>
    </row>
    <row r="2247" spans="1:11" x14ac:dyDescent="0.2">
      <c r="A2247">
        <v>6</v>
      </c>
      <c r="B2247" t="s">
        <v>210</v>
      </c>
      <c r="C2247" t="s">
        <v>2463</v>
      </c>
      <c r="D2247" t="s">
        <v>2469</v>
      </c>
      <c r="E2247">
        <v>19.629237881528976</v>
      </c>
      <c r="F2247">
        <v>3.7845683169553017</v>
      </c>
      <c r="G2247">
        <v>0</v>
      </c>
      <c r="H2247">
        <v>5.0226537216828494E-2</v>
      </c>
      <c r="I2247">
        <v>13.162607</v>
      </c>
      <c r="J2247">
        <v>137.44100500000002</v>
      </c>
      <c r="K2247">
        <v>0.92437499999999995</v>
      </c>
    </row>
    <row r="2248" spans="1:11" x14ac:dyDescent="0.2">
      <c r="A2248">
        <v>7</v>
      </c>
      <c r="B2248" t="s">
        <v>210</v>
      </c>
      <c r="C2248" t="s">
        <v>2463</v>
      </c>
      <c r="D2248" t="s">
        <v>2470</v>
      </c>
      <c r="E2248">
        <v>10.916122025300348</v>
      </c>
      <c r="F2248">
        <v>0.26555251885376829</v>
      </c>
      <c r="G2248">
        <v>0</v>
      </c>
      <c r="H2248">
        <v>0.59769579288025898</v>
      </c>
      <c r="I2248">
        <v>13.162607</v>
      </c>
      <c r="J2248">
        <v>137.44100500000002</v>
      </c>
      <c r="K2248">
        <v>0.92437499999999995</v>
      </c>
    </row>
    <row r="2249" spans="1:11" x14ac:dyDescent="0.2">
      <c r="A2249">
        <v>8</v>
      </c>
      <c r="B2249" t="s">
        <v>210</v>
      </c>
      <c r="C2249" t="s">
        <v>2463</v>
      </c>
      <c r="D2249" t="s">
        <v>2471</v>
      </c>
      <c r="E2249">
        <v>8.6087113119866316</v>
      </c>
      <c r="F2249">
        <v>0.17703501256917883</v>
      </c>
      <c r="G2249">
        <v>0</v>
      </c>
      <c r="H2249">
        <v>0.59769579288025898</v>
      </c>
      <c r="I2249">
        <v>13.162607</v>
      </c>
      <c r="J2249">
        <v>137.44100500000002</v>
      </c>
      <c r="K2249">
        <v>0.92437499999999995</v>
      </c>
    </row>
    <row r="2250" spans="1:11" x14ac:dyDescent="0.2">
      <c r="A2250">
        <v>9</v>
      </c>
      <c r="B2250" t="s">
        <v>210</v>
      </c>
      <c r="C2250" t="s">
        <v>2463</v>
      </c>
      <c r="D2250" t="s">
        <v>2472</v>
      </c>
      <c r="E2250">
        <v>9.3664927083470371</v>
      </c>
      <c r="F2250">
        <v>0.18077518889106289</v>
      </c>
      <c r="G2250">
        <v>0</v>
      </c>
      <c r="H2250">
        <v>0.59769579288025898</v>
      </c>
      <c r="I2250">
        <v>13.162607</v>
      </c>
      <c r="J2250">
        <v>137.44100500000002</v>
      </c>
      <c r="K2250">
        <v>0.92437499999999995</v>
      </c>
    </row>
    <row r="2251" spans="1:11" x14ac:dyDescent="0.2">
      <c r="A2251">
        <v>10</v>
      </c>
      <c r="B2251" t="s">
        <v>210</v>
      </c>
      <c r="C2251" t="s">
        <v>2463</v>
      </c>
      <c r="D2251" t="s">
        <v>2473</v>
      </c>
      <c r="E2251">
        <v>9.7232518133167325</v>
      </c>
      <c r="F2251">
        <v>0.17703501256917883</v>
      </c>
      <c r="G2251">
        <v>0</v>
      </c>
      <c r="H2251">
        <v>0.59769579288025898</v>
      </c>
      <c r="I2251">
        <v>13.162607</v>
      </c>
      <c r="J2251">
        <v>137.44100500000002</v>
      </c>
      <c r="K2251">
        <v>0.92437499999999995</v>
      </c>
    </row>
    <row r="2252" spans="1:11" x14ac:dyDescent="0.2">
      <c r="A2252">
        <v>11</v>
      </c>
      <c r="B2252" t="s">
        <v>210</v>
      </c>
      <c r="C2252" t="s">
        <v>2463</v>
      </c>
      <c r="D2252" t="s">
        <v>2474</v>
      </c>
      <c r="E2252">
        <v>8.8543023445719644</v>
      </c>
      <c r="F2252">
        <v>0.17703501256917883</v>
      </c>
      <c r="G2252">
        <v>0</v>
      </c>
      <c r="H2252">
        <v>0.59769579288025898</v>
      </c>
      <c r="I2252">
        <v>13.162607</v>
      </c>
      <c r="J2252">
        <v>137.44100500000002</v>
      </c>
      <c r="K2252">
        <v>0.92437499999999995</v>
      </c>
    </row>
    <row r="2253" spans="1:11" x14ac:dyDescent="0.2">
      <c r="A2253">
        <v>12</v>
      </c>
      <c r="B2253" t="s">
        <v>210</v>
      </c>
      <c r="C2253" t="s">
        <v>2463</v>
      </c>
      <c r="D2253" t="s">
        <v>2475</v>
      </c>
      <c r="E2253">
        <v>9.7090567281056046</v>
      </c>
      <c r="F2253">
        <v>0.18077518889106289</v>
      </c>
      <c r="G2253">
        <v>0</v>
      </c>
      <c r="H2253">
        <v>0.59769579288025898</v>
      </c>
      <c r="I2253">
        <v>13.162607</v>
      </c>
      <c r="J2253">
        <v>137.44100500000002</v>
      </c>
      <c r="K2253">
        <v>0.92437499999999995</v>
      </c>
    </row>
    <row r="2254" spans="1:11" x14ac:dyDescent="0.2">
      <c r="A2254">
        <v>13</v>
      </c>
      <c r="B2254" t="s">
        <v>210</v>
      </c>
      <c r="C2254" t="s">
        <v>2463</v>
      </c>
      <c r="D2254" t="s">
        <v>2476</v>
      </c>
      <c r="E2254">
        <v>5.0789485527764118</v>
      </c>
      <c r="F2254">
        <v>0.27925415097365436</v>
      </c>
      <c r="G2254">
        <v>0</v>
      </c>
      <c r="H2254">
        <v>0.59769579288025898</v>
      </c>
      <c r="I2254">
        <v>13.162607</v>
      </c>
      <c r="J2254">
        <v>137.44100500000002</v>
      </c>
      <c r="K2254">
        <v>0.92437499999999995</v>
      </c>
    </row>
    <row r="2255" spans="1:11" x14ac:dyDescent="0.2">
      <c r="A2255">
        <v>14</v>
      </c>
      <c r="B2255" t="s">
        <v>210</v>
      </c>
      <c r="C2255" t="s">
        <v>2463</v>
      </c>
      <c r="D2255" t="s">
        <v>2477</v>
      </c>
      <c r="E2255">
        <v>26.316409477302528</v>
      </c>
      <c r="F2255">
        <v>0.49979045671398153</v>
      </c>
      <c r="G2255">
        <v>0</v>
      </c>
      <c r="H2255">
        <v>0.59769579288025898</v>
      </c>
      <c r="I2255">
        <v>13.162607</v>
      </c>
      <c r="J2255">
        <v>137.44100500000002</v>
      </c>
      <c r="K2255">
        <v>0.92437499999999995</v>
      </c>
    </row>
    <row r="2256" spans="1:11" x14ac:dyDescent="0.2">
      <c r="A2256">
        <v>15</v>
      </c>
      <c r="B2256" t="s">
        <v>210</v>
      </c>
      <c r="C2256" t="s">
        <v>2463</v>
      </c>
      <c r="D2256" t="s">
        <v>2478</v>
      </c>
      <c r="E2256">
        <v>78.957364333453697</v>
      </c>
      <c r="F2256">
        <v>0.30420100751323687</v>
      </c>
      <c r="G2256">
        <v>0</v>
      </c>
      <c r="H2256">
        <v>0.52737864077669916</v>
      </c>
      <c r="I2256">
        <v>13.162607</v>
      </c>
      <c r="J2256">
        <v>137.44100500000002</v>
      </c>
      <c r="K2256">
        <v>0.92437499999999995</v>
      </c>
    </row>
    <row r="2257" spans="1:11" x14ac:dyDescent="0.2">
      <c r="A2257">
        <v>16</v>
      </c>
      <c r="B2257" t="s">
        <v>210</v>
      </c>
      <c r="C2257" t="s">
        <v>2463</v>
      </c>
      <c r="D2257" t="s">
        <v>2479</v>
      </c>
      <c r="E2257">
        <v>25.722528601789037</v>
      </c>
      <c r="F2257">
        <v>0.41391284628850267</v>
      </c>
      <c r="G2257">
        <v>0</v>
      </c>
      <c r="H2257">
        <v>0.59769579288025898</v>
      </c>
      <c r="I2257">
        <v>13.162607</v>
      </c>
      <c r="J2257">
        <v>137.44100500000002</v>
      </c>
      <c r="K2257">
        <v>0.92437499999999995</v>
      </c>
    </row>
    <row r="2258" spans="1:11" x14ac:dyDescent="0.2">
      <c r="A2258">
        <v>1</v>
      </c>
      <c r="B2258" t="s">
        <v>226</v>
      </c>
      <c r="C2258" t="s">
        <v>2463</v>
      </c>
      <c r="D2258" t="s">
        <v>2480</v>
      </c>
      <c r="E2258">
        <v>0.27751765931018285</v>
      </c>
      <c r="F2258">
        <v>8.4102853045840309</v>
      </c>
      <c r="G2258">
        <v>0</v>
      </c>
      <c r="H2258">
        <v>5.0226537216828487E-2</v>
      </c>
      <c r="I2258">
        <v>13.162607</v>
      </c>
      <c r="J2258">
        <v>137.44100500000002</v>
      </c>
      <c r="K2258">
        <v>0.92437499999999995</v>
      </c>
    </row>
    <row r="2259" spans="1:11" x14ac:dyDescent="0.2">
      <c r="A2259">
        <v>2</v>
      </c>
      <c r="B2259" t="s">
        <v>226</v>
      </c>
      <c r="C2259" t="s">
        <v>2463</v>
      </c>
      <c r="D2259" t="s">
        <v>2481</v>
      </c>
      <c r="E2259">
        <v>19.510525612956982</v>
      </c>
      <c r="F2259">
        <v>4.5414805479954428</v>
      </c>
      <c r="G2259">
        <v>0</v>
      </c>
      <c r="H2259">
        <v>5.0226537216828487E-2</v>
      </c>
      <c r="I2259">
        <v>13.162607</v>
      </c>
      <c r="J2259">
        <v>137.44100500000002</v>
      </c>
      <c r="K2259">
        <v>0.92437499999999995</v>
      </c>
    </row>
    <row r="2260" spans="1:11" x14ac:dyDescent="0.2">
      <c r="A2260">
        <v>3</v>
      </c>
      <c r="B2260" t="s">
        <v>226</v>
      </c>
      <c r="C2260" t="s">
        <v>2463</v>
      </c>
      <c r="D2260" t="s">
        <v>2482</v>
      </c>
      <c r="E2260">
        <v>37.825911442600514</v>
      </c>
      <c r="F2260">
        <v>4.4771536280521635</v>
      </c>
      <c r="G2260">
        <v>0</v>
      </c>
      <c r="H2260">
        <v>5.0226537216828487E-2</v>
      </c>
      <c r="I2260">
        <v>13.162607</v>
      </c>
      <c r="J2260">
        <v>137.44100500000002</v>
      </c>
      <c r="K2260">
        <v>0.92437499999999995</v>
      </c>
    </row>
    <row r="2261" spans="1:11" x14ac:dyDescent="0.2">
      <c r="A2261">
        <v>4</v>
      </c>
      <c r="B2261" t="s">
        <v>226</v>
      </c>
      <c r="C2261" t="s">
        <v>2463</v>
      </c>
      <c r="D2261" t="s">
        <v>2483</v>
      </c>
      <c r="E2261">
        <v>12.996269017806894</v>
      </c>
      <c r="F2261">
        <v>5.0891783235124963</v>
      </c>
      <c r="G2261">
        <v>0</v>
      </c>
      <c r="H2261">
        <v>5.0226537216828487E-2</v>
      </c>
      <c r="I2261">
        <v>13.162607</v>
      </c>
      <c r="J2261">
        <v>137.44100500000002</v>
      </c>
      <c r="K2261">
        <v>0.92437499999999995</v>
      </c>
    </row>
    <row r="2262" spans="1:11" x14ac:dyDescent="0.2">
      <c r="A2262">
        <v>5</v>
      </c>
      <c r="B2262" t="s">
        <v>226</v>
      </c>
      <c r="C2262" t="s">
        <v>2463</v>
      </c>
      <c r="D2262" t="s">
        <v>2484</v>
      </c>
      <c r="E2262">
        <v>4.0600048035889795</v>
      </c>
      <c r="F2262">
        <v>3.4552745569532299</v>
      </c>
      <c r="G2262">
        <v>0</v>
      </c>
      <c r="H2262">
        <v>5.0226537216828487E-2</v>
      </c>
      <c r="I2262">
        <v>13.162607</v>
      </c>
      <c r="J2262">
        <v>137.44100500000002</v>
      </c>
      <c r="K2262">
        <v>0.92437499999999995</v>
      </c>
    </row>
    <row r="2263" spans="1:11" x14ac:dyDescent="0.2">
      <c r="A2263">
        <v>6</v>
      </c>
      <c r="B2263" t="s">
        <v>226</v>
      </c>
      <c r="C2263" t="s">
        <v>2463</v>
      </c>
      <c r="D2263" t="s">
        <v>2485</v>
      </c>
      <c r="E2263">
        <v>19.726320804363002</v>
      </c>
      <c r="F2263">
        <v>3.7845671233295346</v>
      </c>
      <c r="G2263">
        <v>0</v>
      </c>
      <c r="H2263">
        <v>5.0226537216828487E-2</v>
      </c>
      <c r="I2263">
        <v>13.162607</v>
      </c>
      <c r="J2263">
        <v>137.44100500000002</v>
      </c>
      <c r="K2263">
        <v>0.92437499999999995</v>
      </c>
    </row>
    <row r="2264" spans="1:11" x14ac:dyDescent="0.2">
      <c r="A2264">
        <v>7</v>
      </c>
      <c r="B2264" t="s">
        <v>226</v>
      </c>
      <c r="C2264" t="s">
        <v>2463</v>
      </c>
      <c r="D2264" t="s">
        <v>2486</v>
      </c>
      <c r="E2264">
        <v>10.412467655041766</v>
      </c>
      <c r="F2264">
        <v>0.26555252820401087</v>
      </c>
      <c r="G2264">
        <v>0</v>
      </c>
      <c r="H2264">
        <v>0.59769579288025898</v>
      </c>
      <c r="I2264">
        <v>13.162607</v>
      </c>
      <c r="J2264">
        <v>137.44100500000002</v>
      </c>
      <c r="K2264">
        <v>0.92437499999999995</v>
      </c>
    </row>
    <row r="2265" spans="1:11" x14ac:dyDescent="0.2">
      <c r="A2265">
        <v>8</v>
      </c>
      <c r="B2265" t="s">
        <v>226</v>
      </c>
      <c r="C2265" t="s">
        <v>2463</v>
      </c>
      <c r="D2265" t="s">
        <v>2487</v>
      </c>
      <c r="E2265">
        <v>8.8041240944242141</v>
      </c>
      <c r="F2265">
        <v>0.17703501880267394</v>
      </c>
      <c r="G2265">
        <v>0</v>
      </c>
      <c r="H2265">
        <v>0.59769579288025898</v>
      </c>
      <c r="I2265">
        <v>13.162607</v>
      </c>
      <c r="J2265">
        <v>137.44100500000002</v>
      </c>
      <c r="K2265">
        <v>0.92437499999999995</v>
      </c>
    </row>
    <row r="2266" spans="1:11" x14ac:dyDescent="0.2">
      <c r="A2266">
        <v>9</v>
      </c>
      <c r="B2266" t="s">
        <v>226</v>
      </c>
      <c r="C2266" t="s">
        <v>2463</v>
      </c>
      <c r="D2266" t="s">
        <v>2488</v>
      </c>
      <c r="E2266">
        <v>9.3272387726119366</v>
      </c>
      <c r="F2266">
        <v>0.18077519525625152</v>
      </c>
      <c r="G2266">
        <v>0</v>
      </c>
      <c r="H2266">
        <v>0.59769579288025898</v>
      </c>
      <c r="I2266">
        <v>13.162607</v>
      </c>
      <c r="J2266">
        <v>137.44100500000002</v>
      </c>
      <c r="K2266">
        <v>0.92437499999999995</v>
      </c>
    </row>
    <row r="2267" spans="1:11" x14ac:dyDescent="0.2">
      <c r="A2267">
        <v>10</v>
      </c>
      <c r="B2267" t="s">
        <v>226</v>
      </c>
      <c r="C2267" t="s">
        <v>2463</v>
      </c>
      <c r="D2267" t="s">
        <v>2489</v>
      </c>
      <c r="E2267">
        <v>9.8341597173496123</v>
      </c>
      <c r="F2267">
        <v>0.17703501880267394</v>
      </c>
      <c r="G2267">
        <v>0</v>
      </c>
      <c r="H2267">
        <v>0.59769579288025898</v>
      </c>
      <c r="I2267">
        <v>13.162607</v>
      </c>
      <c r="J2267">
        <v>137.44100500000002</v>
      </c>
      <c r="K2267">
        <v>0.92437499999999995</v>
      </c>
    </row>
    <row r="2268" spans="1:11" x14ac:dyDescent="0.2">
      <c r="A2268">
        <v>11</v>
      </c>
      <c r="B2268" t="s">
        <v>226</v>
      </c>
      <c r="C2268" t="s">
        <v>2463</v>
      </c>
      <c r="D2268" t="s">
        <v>2490</v>
      </c>
      <c r="E2268">
        <v>9.0235302871848688</v>
      </c>
      <c r="F2268">
        <v>0.17703501880267394</v>
      </c>
      <c r="G2268">
        <v>0</v>
      </c>
      <c r="H2268">
        <v>0.59769579288025898</v>
      </c>
      <c r="I2268">
        <v>13.162607</v>
      </c>
      <c r="J2268">
        <v>137.44100500000002</v>
      </c>
      <c r="K2268">
        <v>0.92437499999999995</v>
      </c>
    </row>
    <row r="2269" spans="1:11" x14ac:dyDescent="0.2">
      <c r="A2269">
        <v>12</v>
      </c>
      <c r="B2269" t="s">
        <v>226</v>
      </c>
      <c r="C2269" t="s">
        <v>2463</v>
      </c>
      <c r="D2269" t="s">
        <v>2491</v>
      </c>
      <c r="E2269">
        <v>9.8148639892877512</v>
      </c>
      <c r="F2269">
        <v>0.18077519525625152</v>
      </c>
      <c r="G2269">
        <v>0</v>
      </c>
      <c r="H2269">
        <v>0.59769579288025898</v>
      </c>
      <c r="I2269">
        <v>13.162607</v>
      </c>
      <c r="J2269">
        <v>137.44100500000002</v>
      </c>
      <c r="K2269">
        <v>0.92437499999999995</v>
      </c>
    </row>
    <row r="2270" spans="1:11" x14ac:dyDescent="0.2">
      <c r="A2270">
        <v>13</v>
      </c>
      <c r="B2270" t="s">
        <v>226</v>
      </c>
      <c r="C2270" t="s">
        <v>2463</v>
      </c>
      <c r="D2270" t="s">
        <v>2492</v>
      </c>
      <c r="E2270">
        <v>5.3403300349985328</v>
      </c>
      <c r="F2270">
        <v>0.2792542587138524</v>
      </c>
      <c r="G2270">
        <v>0</v>
      </c>
      <c r="H2270">
        <v>0.59769579288025898</v>
      </c>
      <c r="I2270">
        <v>13.162607</v>
      </c>
      <c r="J2270">
        <v>137.44100500000002</v>
      </c>
      <c r="K2270">
        <v>0.92437499999999995</v>
      </c>
    </row>
    <row r="2271" spans="1:11" x14ac:dyDescent="0.2">
      <c r="A2271">
        <v>14</v>
      </c>
      <c r="B2271" t="s">
        <v>226</v>
      </c>
      <c r="C2271" t="s">
        <v>2463</v>
      </c>
      <c r="D2271" t="s">
        <v>2493</v>
      </c>
      <c r="E2271">
        <v>26.605262038166888</v>
      </c>
      <c r="F2271">
        <v>0.49979047431186413</v>
      </c>
      <c r="G2271">
        <v>0</v>
      </c>
      <c r="H2271">
        <v>0.59769579288025898</v>
      </c>
      <c r="I2271">
        <v>13.162607</v>
      </c>
      <c r="J2271">
        <v>137.44100500000002</v>
      </c>
      <c r="K2271">
        <v>0.92437499999999995</v>
      </c>
    </row>
    <row r="2272" spans="1:11" x14ac:dyDescent="0.2">
      <c r="A2272">
        <v>15</v>
      </c>
      <c r="B2272" t="s">
        <v>226</v>
      </c>
      <c r="C2272" t="s">
        <v>2463</v>
      </c>
      <c r="D2272" t="s">
        <v>2494</v>
      </c>
      <c r="E2272">
        <v>79.451662024988664</v>
      </c>
      <c r="F2272">
        <v>0.30420101822431289</v>
      </c>
      <c r="G2272">
        <v>0</v>
      </c>
      <c r="H2272">
        <v>0.52737864077669916</v>
      </c>
      <c r="I2272">
        <v>13.162607</v>
      </c>
      <c r="J2272">
        <v>137.44100500000002</v>
      </c>
      <c r="K2272">
        <v>0.92437499999999995</v>
      </c>
    </row>
    <row r="2273" spans="1:11" x14ac:dyDescent="0.2">
      <c r="A2273">
        <v>16</v>
      </c>
      <c r="B2273" t="s">
        <v>226</v>
      </c>
      <c r="C2273" t="s">
        <v>2463</v>
      </c>
      <c r="D2273" t="s">
        <v>2495</v>
      </c>
      <c r="E2273">
        <v>26.008881368122179</v>
      </c>
      <c r="F2273">
        <v>0.41391286086258983</v>
      </c>
      <c r="G2273">
        <v>0</v>
      </c>
      <c r="H2273">
        <v>0.59769579288025898</v>
      </c>
      <c r="I2273">
        <v>13.162607</v>
      </c>
      <c r="J2273">
        <v>137.44100500000002</v>
      </c>
      <c r="K2273">
        <v>0.92437499999999995</v>
      </c>
    </row>
    <row r="2274" spans="1:11" x14ac:dyDescent="0.2">
      <c r="A2274">
        <v>1</v>
      </c>
      <c r="B2274" t="s">
        <v>239</v>
      </c>
      <c r="C2274" t="s">
        <v>2463</v>
      </c>
      <c r="D2274" t="s">
        <v>2496</v>
      </c>
      <c r="E2274">
        <v>0.27753650013157583</v>
      </c>
      <c r="F2274">
        <v>8.410285705839863</v>
      </c>
      <c r="G2274">
        <v>0</v>
      </c>
      <c r="H2274">
        <v>5.0226537216828487E-2</v>
      </c>
      <c r="I2274">
        <v>13.162607</v>
      </c>
      <c r="J2274">
        <v>137.44100500000002</v>
      </c>
      <c r="K2274">
        <v>0.92437499999999995</v>
      </c>
    </row>
    <row r="2275" spans="1:11" x14ac:dyDescent="0.2">
      <c r="A2275">
        <v>2</v>
      </c>
      <c r="B2275" t="s">
        <v>239</v>
      </c>
      <c r="C2275" t="s">
        <v>2463</v>
      </c>
      <c r="D2275" t="s">
        <v>2497</v>
      </c>
      <c r="E2275">
        <v>19.017947574775565</v>
      </c>
      <c r="F2275">
        <v>4.5414807646700845</v>
      </c>
      <c r="G2275">
        <v>0</v>
      </c>
      <c r="H2275">
        <v>5.0226537216828487E-2</v>
      </c>
      <c r="I2275">
        <v>13.162607</v>
      </c>
      <c r="J2275">
        <v>137.44100500000002</v>
      </c>
      <c r="K2275">
        <v>0.92437499999999995</v>
      </c>
    </row>
    <row r="2276" spans="1:11" x14ac:dyDescent="0.2">
      <c r="A2276">
        <v>3</v>
      </c>
      <c r="B2276" t="s">
        <v>239</v>
      </c>
      <c r="C2276" t="s">
        <v>2463</v>
      </c>
      <c r="D2276" t="s">
        <v>2498</v>
      </c>
      <c r="E2276">
        <v>38.038462483662393</v>
      </c>
      <c r="F2276">
        <v>4.4771538416577599</v>
      </c>
      <c r="G2276">
        <v>0</v>
      </c>
      <c r="H2276">
        <v>5.0226537216828487E-2</v>
      </c>
      <c r="I2276">
        <v>13.162607</v>
      </c>
      <c r="J2276">
        <v>137.44100500000002</v>
      </c>
      <c r="K2276">
        <v>0.92437499999999995</v>
      </c>
    </row>
    <row r="2277" spans="1:11" x14ac:dyDescent="0.2">
      <c r="A2277">
        <v>4</v>
      </c>
      <c r="B2277" t="s">
        <v>239</v>
      </c>
      <c r="C2277" t="s">
        <v>2463</v>
      </c>
      <c r="D2277" t="s">
        <v>2499</v>
      </c>
      <c r="E2277">
        <v>12.977009901231691</v>
      </c>
      <c r="F2277">
        <v>5.0891785663178721</v>
      </c>
      <c r="G2277">
        <v>0</v>
      </c>
      <c r="H2277">
        <v>5.0226537216828487E-2</v>
      </c>
      <c r="I2277">
        <v>13.162607</v>
      </c>
      <c r="J2277">
        <v>137.44100500000002</v>
      </c>
      <c r="K2277">
        <v>0.92437499999999995</v>
      </c>
    </row>
    <row r="2278" spans="1:11" x14ac:dyDescent="0.2">
      <c r="A2278">
        <v>5</v>
      </c>
      <c r="B2278" t="s">
        <v>239</v>
      </c>
      <c r="C2278" t="s">
        <v>2463</v>
      </c>
      <c r="D2278" t="s">
        <v>2500</v>
      </c>
      <c r="E2278">
        <v>4.0725400720813472</v>
      </c>
      <c r="F2278">
        <v>3.4552747218048401</v>
      </c>
      <c r="G2278">
        <v>0</v>
      </c>
      <c r="H2278">
        <v>5.0226537216828487E-2</v>
      </c>
      <c r="I2278">
        <v>13.162607</v>
      </c>
      <c r="J2278">
        <v>137.44100500000002</v>
      </c>
      <c r="K2278">
        <v>0.92437499999999995</v>
      </c>
    </row>
    <row r="2279" spans="1:11" x14ac:dyDescent="0.2">
      <c r="A2279">
        <v>6</v>
      </c>
      <c r="B2279" t="s">
        <v>239</v>
      </c>
      <c r="C2279" t="s">
        <v>2463</v>
      </c>
      <c r="D2279" t="s">
        <v>2501</v>
      </c>
      <c r="E2279">
        <v>19.158921856995313</v>
      </c>
      <c r="F2279">
        <v>3.7845658615061719</v>
      </c>
      <c r="G2279">
        <v>0</v>
      </c>
      <c r="H2279">
        <v>5.0226537216828487E-2</v>
      </c>
      <c r="I2279">
        <v>13.162607</v>
      </c>
      <c r="J2279">
        <v>137.44100500000002</v>
      </c>
      <c r="K2279">
        <v>0.92437499999999995</v>
      </c>
    </row>
    <row r="2280" spans="1:11" x14ac:dyDescent="0.2">
      <c r="A2280">
        <v>7</v>
      </c>
      <c r="B2280" t="s">
        <v>239</v>
      </c>
      <c r="C2280" t="s">
        <v>2463</v>
      </c>
      <c r="D2280" t="s">
        <v>2502</v>
      </c>
      <c r="E2280">
        <v>10.588551703853915</v>
      </c>
      <c r="F2280">
        <v>0.26555254087355745</v>
      </c>
      <c r="G2280">
        <v>0</v>
      </c>
      <c r="H2280">
        <v>0.59769579288025898</v>
      </c>
      <c r="I2280">
        <v>13.162607</v>
      </c>
      <c r="J2280">
        <v>137.44100500000002</v>
      </c>
      <c r="K2280">
        <v>0.92437499999999995</v>
      </c>
    </row>
    <row r="2281" spans="1:11" x14ac:dyDescent="0.2">
      <c r="A2281">
        <v>8</v>
      </c>
      <c r="B2281" t="s">
        <v>239</v>
      </c>
      <c r="C2281" t="s">
        <v>2463</v>
      </c>
      <c r="D2281" t="s">
        <v>2503</v>
      </c>
      <c r="E2281">
        <v>9.016897384536863</v>
      </c>
      <c r="F2281">
        <v>0.1770350272490383</v>
      </c>
      <c r="G2281">
        <v>0</v>
      </c>
      <c r="H2281">
        <v>0.59769579288025898</v>
      </c>
      <c r="I2281">
        <v>13.162607</v>
      </c>
      <c r="J2281">
        <v>137.44100500000002</v>
      </c>
      <c r="K2281">
        <v>0.92437499999999995</v>
      </c>
    </row>
    <row r="2282" spans="1:11" x14ac:dyDescent="0.2">
      <c r="A2282">
        <v>9</v>
      </c>
      <c r="B2282" t="s">
        <v>239</v>
      </c>
      <c r="C2282" t="s">
        <v>2463</v>
      </c>
      <c r="D2282" t="s">
        <v>2504</v>
      </c>
      <c r="E2282">
        <v>9.5133089490244629</v>
      </c>
      <c r="F2282">
        <v>0.18077520388106019</v>
      </c>
      <c r="G2282">
        <v>0</v>
      </c>
      <c r="H2282">
        <v>0.59769579288025898</v>
      </c>
      <c r="I2282">
        <v>13.162607</v>
      </c>
      <c r="J2282">
        <v>137.44100500000002</v>
      </c>
      <c r="K2282">
        <v>0.92437499999999995</v>
      </c>
    </row>
    <row r="2283" spans="1:11" x14ac:dyDescent="0.2">
      <c r="A2283">
        <v>10</v>
      </c>
      <c r="B2283" t="s">
        <v>239</v>
      </c>
      <c r="C2283" t="s">
        <v>2463</v>
      </c>
      <c r="D2283" t="s">
        <v>2505</v>
      </c>
      <c r="E2283">
        <v>9.9304005547929783</v>
      </c>
      <c r="F2283">
        <v>0.1770350272490383</v>
      </c>
      <c r="G2283">
        <v>0</v>
      </c>
      <c r="H2283">
        <v>0.59769579288025898</v>
      </c>
      <c r="I2283">
        <v>13.162607</v>
      </c>
      <c r="J2283">
        <v>137.44100500000002</v>
      </c>
      <c r="K2283">
        <v>0.92437499999999995</v>
      </c>
    </row>
    <row r="2284" spans="1:11" x14ac:dyDescent="0.2">
      <c r="A2284">
        <v>11</v>
      </c>
      <c r="B2284" t="s">
        <v>239</v>
      </c>
      <c r="C2284" t="s">
        <v>2463</v>
      </c>
      <c r="D2284" t="s">
        <v>2506</v>
      </c>
      <c r="E2284">
        <v>9.2474896526695467</v>
      </c>
      <c r="F2284">
        <v>0.1770350272490383</v>
      </c>
      <c r="G2284">
        <v>0</v>
      </c>
      <c r="H2284">
        <v>0.59769579288025898</v>
      </c>
      <c r="I2284">
        <v>13.162607</v>
      </c>
      <c r="J2284">
        <v>137.44100500000002</v>
      </c>
      <c r="K2284">
        <v>0.92437499999999995</v>
      </c>
    </row>
    <row r="2285" spans="1:11" x14ac:dyDescent="0.2">
      <c r="A2285">
        <v>12</v>
      </c>
      <c r="B2285" t="s">
        <v>239</v>
      </c>
      <c r="C2285" t="s">
        <v>2463</v>
      </c>
      <c r="D2285" t="s">
        <v>2507</v>
      </c>
      <c r="E2285">
        <v>10.094575869738588</v>
      </c>
      <c r="F2285">
        <v>0.18077520388106019</v>
      </c>
      <c r="G2285">
        <v>0</v>
      </c>
      <c r="H2285">
        <v>0.59769579288025898</v>
      </c>
      <c r="I2285">
        <v>13.162607</v>
      </c>
      <c r="J2285">
        <v>137.44100500000002</v>
      </c>
      <c r="K2285">
        <v>0.92437499999999995</v>
      </c>
    </row>
    <row r="2286" spans="1:11" x14ac:dyDescent="0.2">
      <c r="A2286">
        <v>13</v>
      </c>
      <c r="B2286" t="s">
        <v>239</v>
      </c>
      <c r="C2286" t="s">
        <v>2463</v>
      </c>
      <c r="D2286" t="s">
        <v>2508</v>
      </c>
      <c r="E2286">
        <v>5.321845999455058</v>
      </c>
      <c r="F2286">
        <v>0.27925416560689026</v>
      </c>
      <c r="G2286">
        <v>0</v>
      </c>
      <c r="H2286">
        <v>0.59769579288025898</v>
      </c>
      <c r="I2286">
        <v>13.162607</v>
      </c>
      <c r="J2286">
        <v>137.44100500000002</v>
      </c>
      <c r="K2286">
        <v>0.92437499999999995</v>
      </c>
    </row>
    <row r="2287" spans="1:11" x14ac:dyDescent="0.2">
      <c r="A2287">
        <v>14</v>
      </c>
      <c r="B2287" t="s">
        <v>239</v>
      </c>
      <c r="C2287" t="s">
        <v>2463</v>
      </c>
      <c r="D2287" t="s">
        <v>2509</v>
      </c>
      <c r="E2287">
        <v>27.366047520463269</v>
      </c>
      <c r="F2287">
        <v>0.4997904981569341</v>
      </c>
      <c r="G2287">
        <v>0</v>
      </c>
      <c r="H2287">
        <v>0.59769579288025898</v>
      </c>
      <c r="I2287">
        <v>13.162607</v>
      </c>
      <c r="J2287">
        <v>137.44100500000002</v>
      </c>
      <c r="K2287">
        <v>0.92437499999999995</v>
      </c>
    </row>
    <row r="2288" spans="1:11" x14ac:dyDescent="0.2">
      <c r="A2288">
        <v>15</v>
      </c>
      <c r="B2288" t="s">
        <v>239</v>
      </c>
      <c r="C2288" t="s">
        <v>2463</v>
      </c>
      <c r="D2288" t="s">
        <v>2510</v>
      </c>
      <c r="E2288">
        <v>77.606859902782375</v>
      </c>
      <c r="F2288">
        <v>0.30420103273778404</v>
      </c>
      <c r="G2288">
        <v>0</v>
      </c>
      <c r="H2288">
        <v>0.52737864077669916</v>
      </c>
      <c r="I2288">
        <v>13.162607</v>
      </c>
      <c r="J2288">
        <v>137.44100500000002</v>
      </c>
      <c r="K2288">
        <v>0.92437499999999995</v>
      </c>
    </row>
    <row r="2289" spans="1:11" x14ac:dyDescent="0.2">
      <c r="A2289">
        <v>16</v>
      </c>
      <c r="B2289" t="s">
        <v>239</v>
      </c>
      <c r="C2289" t="s">
        <v>2463</v>
      </c>
      <c r="D2289" t="s">
        <v>2511</v>
      </c>
      <c r="E2289">
        <v>26.752497010335567</v>
      </c>
      <c r="F2289">
        <v>0.41391288061042741</v>
      </c>
      <c r="G2289">
        <v>0</v>
      </c>
      <c r="H2289">
        <v>0.59769579288025898</v>
      </c>
      <c r="I2289">
        <v>13.162607</v>
      </c>
      <c r="J2289">
        <v>137.44100500000002</v>
      </c>
      <c r="K2289">
        <v>0.92437499999999995</v>
      </c>
    </row>
    <row r="2290" spans="1:11" x14ac:dyDescent="0.2">
      <c r="A2290">
        <v>1</v>
      </c>
      <c r="B2290" t="s">
        <v>252</v>
      </c>
      <c r="C2290" t="s">
        <v>2463</v>
      </c>
      <c r="D2290" t="s">
        <v>2512</v>
      </c>
      <c r="E2290">
        <v>0.27876443398340739</v>
      </c>
      <c r="F2290">
        <v>8.4102844557119631</v>
      </c>
      <c r="G2290">
        <v>0</v>
      </c>
      <c r="H2290">
        <v>5.0226537216828487E-2</v>
      </c>
      <c r="I2290">
        <v>13.162607</v>
      </c>
      <c r="J2290">
        <v>137.44100500000002</v>
      </c>
      <c r="K2290">
        <v>0.92437499999999995</v>
      </c>
    </row>
    <row r="2291" spans="1:11" x14ac:dyDescent="0.2">
      <c r="A2291">
        <v>2</v>
      </c>
      <c r="B2291" t="s">
        <v>252</v>
      </c>
      <c r="C2291" t="s">
        <v>2463</v>
      </c>
      <c r="D2291" t="s">
        <v>2513</v>
      </c>
      <c r="E2291">
        <v>19.285742137076568</v>
      </c>
      <c r="F2291">
        <v>4.5414800896119454</v>
      </c>
      <c r="G2291">
        <v>0</v>
      </c>
      <c r="H2291">
        <v>5.0226537216828487E-2</v>
      </c>
      <c r="I2291">
        <v>13.162607</v>
      </c>
      <c r="J2291">
        <v>137.44100500000002</v>
      </c>
      <c r="K2291">
        <v>0.92437499999999995</v>
      </c>
    </row>
    <row r="2292" spans="1:11" x14ac:dyDescent="0.2">
      <c r="A2292">
        <v>3</v>
      </c>
      <c r="B2292" t="s">
        <v>252</v>
      </c>
      <c r="C2292" t="s">
        <v>2463</v>
      </c>
      <c r="D2292" t="s">
        <v>2514</v>
      </c>
      <c r="E2292">
        <v>38.582426980396932</v>
      </c>
      <c r="F2292">
        <v>4.4771531761613508</v>
      </c>
      <c r="G2292">
        <v>0</v>
      </c>
      <c r="H2292">
        <v>5.0226537216828487E-2</v>
      </c>
      <c r="I2292">
        <v>13.162607</v>
      </c>
      <c r="J2292">
        <v>137.44100500000002</v>
      </c>
      <c r="K2292">
        <v>0.92437499999999995</v>
      </c>
    </row>
    <row r="2293" spans="1:11" x14ac:dyDescent="0.2">
      <c r="A2293">
        <v>4</v>
      </c>
      <c r="B2293" t="s">
        <v>252</v>
      </c>
      <c r="C2293" t="s">
        <v>2463</v>
      </c>
      <c r="D2293" t="s">
        <v>2515</v>
      </c>
      <c r="E2293">
        <v>12.836411907276783</v>
      </c>
      <c r="F2293">
        <v>5.089177809848433</v>
      </c>
      <c r="G2293">
        <v>0</v>
      </c>
      <c r="H2293">
        <v>5.0226537216828487E-2</v>
      </c>
      <c r="I2293">
        <v>13.162607</v>
      </c>
      <c r="J2293">
        <v>137.44100500000002</v>
      </c>
      <c r="K2293">
        <v>0.92437499999999995</v>
      </c>
    </row>
    <row r="2294" spans="1:11" x14ac:dyDescent="0.2">
      <c r="A2294">
        <v>5</v>
      </c>
      <c r="B2294" t="s">
        <v>252</v>
      </c>
      <c r="C2294" t="s">
        <v>2463</v>
      </c>
      <c r="D2294" t="s">
        <v>2516</v>
      </c>
      <c r="E2294">
        <v>3.9328572531130996</v>
      </c>
      <c r="F2294">
        <v>3.4552742082033414</v>
      </c>
      <c r="G2294">
        <v>0</v>
      </c>
      <c r="H2294">
        <v>5.0226537216828487E-2</v>
      </c>
      <c r="I2294">
        <v>13.162607</v>
      </c>
      <c r="J2294">
        <v>137.44100500000002</v>
      </c>
      <c r="K2294">
        <v>0.92437499999999995</v>
      </c>
    </row>
    <row r="2295" spans="1:11" x14ac:dyDescent="0.2">
      <c r="A2295">
        <v>6</v>
      </c>
      <c r="B2295" t="s">
        <v>252</v>
      </c>
      <c r="C2295" t="s">
        <v>2463</v>
      </c>
      <c r="D2295" t="s">
        <v>2517</v>
      </c>
      <c r="E2295">
        <v>19.377911269463059</v>
      </c>
      <c r="F2295">
        <v>3.7845696954050934</v>
      </c>
      <c r="G2295">
        <v>0</v>
      </c>
      <c r="H2295">
        <v>5.0226537216828487E-2</v>
      </c>
      <c r="I2295">
        <v>13.162607</v>
      </c>
      <c r="J2295">
        <v>137.44100500000002</v>
      </c>
      <c r="K2295">
        <v>0.92437499999999995</v>
      </c>
    </row>
    <row r="2296" spans="1:11" x14ac:dyDescent="0.2">
      <c r="A2296">
        <v>7</v>
      </c>
      <c r="B2296" t="s">
        <v>252</v>
      </c>
      <c r="C2296" t="s">
        <v>2463</v>
      </c>
      <c r="D2296" t="s">
        <v>2518</v>
      </c>
      <c r="E2296">
        <v>10.697501293538771</v>
      </c>
      <c r="F2296">
        <v>0.26555250140110048</v>
      </c>
      <c r="G2296">
        <v>0</v>
      </c>
      <c r="H2296">
        <v>0.59769579288025898</v>
      </c>
      <c r="I2296">
        <v>13.162607</v>
      </c>
      <c r="J2296">
        <v>137.44100500000002</v>
      </c>
      <c r="K2296">
        <v>0.92437499999999995</v>
      </c>
    </row>
    <row r="2297" spans="1:11" x14ac:dyDescent="0.2">
      <c r="A2297">
        <v>8</v>
      </c>
      <c r="B2297" t="s">
        <v>252</v>
      </c>
      <c r="C2297" t="s">
        <v>2463</v>
      </c>
      <c r="D2297" t="s">
        <v>2519</v>
      </c>
      <c r="E2297">
        <v>8.6769726491938073</v>
      </c>
      <c r="F2297">
        <v>0.17703500093406699</v>
      </c>
      <c r="G2297">
        <v>0</v>
      </c>
      <c r="H2297">
        <v>0.59769579288025898</v>
      </c>
      <c r="I2297">
        <v>13.162607</v>
      </c>
      <c r="J2297">
        <v>137.44100500000002</v>
      </c>
      <c r="K2297">
        <v>0.92437499999999995</v>
      </c>
    </row>
    <row r="2298" spans="1:11" x14ac:dyDescent="0.2">
      <c r="A2298">
        <v>9</v>
      </c>
      <c r="B2298" t="s">
        <v>252</v>
      </c>
      <c r="C2298" t="s">
        <v>2463</v>
      </c>
      <c r="D2298" t="s">
        <v>2520</v>
      </c>
      <c r="E2298">
        <v>9.2606142113665086</v>
      </c>
      <c r="F2298">
        <v>0.18077517701013879</v>
      </c>
      <c r="G2298">
        <v>0</v>
      </c>
      <c r="H2298">
        <v>0.59769579288025898</v>
      </c>
      <c r="I2298">
        <v>13.162607</v>
      </c>
      <c r="J2298">
        <v>137.44100500000002</v>
      </c>
      <c r="K2298">
        <v>0.92437499999999995</v>
      </c>
    </row>
    <row r="2299" spans="1:11" x14ac:dyDescent="0.2">
      <c r="A2299">
        <v>10</v>
      </c>
      <c r="B2299" t="s">
        <v>252</v>
      </c>
      <c r="C2299" t="s">
        <v>2463</v>
      </c>
      <c r="D2299" t="s">
        <v>2521</v>
      </c>
      <c r="E2299">
        <v>9.9426917569109392</v>
      </c>
      <c r="F2299">
        <v>0.17703500093406699</v>
      </c>
      <c r="G2299">
        <v>0</v>
      </c>
      <c r="H2299">
        <v>0.59769579288025898</v>
      </c>
      <c r="I2299">
        <v>13.162607</v>
      </c>
      <c r="J2299">
        <v>137.44100500000002</v>
      </c>
      <c r="K2299">
        <v>0.92437499999999995</v>
      </c>
    </row>
    <row r="2300" spans="1:11" x14ac:dyDescent="0.2">
      <c r="A2300">
        <v>11</v>
      </c>
      <c r="B2300" t="s">
        <v>252</v>
      </c>
      <c r="C2300" t="s">
        <v>2463</v>
      </c>
      <c r="D2300" t="s">
        <v>2522</v>
      </c>
      <c r="E2300">
        <v>8.9561432647119208</v>
      </c>
      <c r="F2300">
        <v>0.17703500093406699</v>
      </c>
      <c r="G2300">
        <v>0</v>
      </c>
      <c r="H2300">
        <v>0.59769579288025898</v>
      </c>
      <c r="I2300">
        <v>13.162607</v>
      </c>
      <c r="J2300">
        <v>137.44100500000002</v>
      </c>
      <c r="K2300">
        <v>0.92437499999999995</v>
      </c>
    </row>
    <row r="2301" spans="1:11" x14ac:dyDescent="0.2">
      <c r="A2301">
        <v>12</v>
      </c>
      <c r="B2301" t="s">
        <v>252</v>
      </c>
      <c r="C2301" t="s">
        <v>2463</v>
      </c>
      <c r="D2301" t="s">
        <v>2523</v>
      </c>
      <c r="E2301">
        <v>9.8684025785131748</v>
      </c>
      <c r="F2301">
        <v>0.18077517701013879</v>
      </c>
      <c r="G2301">
        <v>0</v>
      </c>
      <c r="H2301">
        <v>0.59769579288025898</v>
      </c>
      <c r="I2301">
        <v>13.162607</v>
      </c>
      <c r="J2301">
        <v>137.44100500000002</v>
      </c>
      <c r="K2301">
        <v>0.92437499999999995</v>
      </c>
    </row>
    <row r="2302" spans="1:11" x14ac:dyDescent="0.2">
      <c r="A2302">
        <v>13</v>
      </c>
      <c r="B2302" t="s">
        <v>252</v>
      </c>
      <c r="C2302" t="s">
        <v>2463</v>
      </c>
      <c r="D2302" t="s">
        <v>2524</v>
      </c>
      <c r="E2302">
        <v>5.0542974673410122</v>
      </c>
      <c r="F2302">
        <v>0.27925452115897076</v>
      </c>
      <c r="G2302">
        <v>0</v>
      </c>
      <c r="H2302">
        <v>0.59769579288025898</v>
      </c>
      <c r="I2302">
        <v>13.162607</v>
      </c>
      <c r="J2302">
        <v>137.44100500000002</v>
      </c>
      <c r="K2302">
        <v>0.92437499999999995</v>
      </c>
    </row>
    <row r="2303" spans="1:11" x14ac:dyDescent="0.2">
      <c r="A2303">
        <v>14</v>
      </c>
      <c r="B2303" t="s">
        <v>252</v>
      </c>
      <c r="C2303" t="s">
        <v>2463</v>
      </c>
      <c r="D2303" t="s">
        <v>2525</v>
      </c>
      <c r="E2303">
        <v>26.754010245462009</v>
      </c>
      <c r="F2303">
        <v>0.4997904238667058</v>
      </c>
      <c r="G2303">
        <v>0</v>
      </c>
      <c r="H2303">
        <v>0.59769579288025898</v>
      </c>
      <c r="I2303">
        <v>13.162607</v>
      </c>
      <c r="J2303">
        <v>137.44100500000002</v>
      </c>
      <c r="K2303">
        <v>0.92437499999999995</v>
      </c>
    </row>
    <row r="2304" spans="1:11" x14ac:dyDescent="0.2">
      <c r="A2304">
        <v>15</v>
      </c>
      <c r="B2304" t="s">
        <v>252</v>
      </c>
      <c r="C2304" t="s">
        <v>2463</v>
      </c>
      <c r="D2304" t="s">
        <v>2526</v>
      </c>
      <c r="E2304">
        <v>79.348888834333948</v>
      </c>
      <c r="F2304">
        <v>0.30420098752050939</v>
      </c>
      <c r="G2304">
        <v>0</v>
      </c>
      <c r="H2304">
        <v>0.52737864077669916</v>
      </c>
      <c r="I2304">
        <v>13.162607</v>
      </c>
      <c r="J2304">
        <v>137.44100500000002</v>
      </c>
      <c r="K2304">
        <v>0.92437499999999995</v>
      </c>
    </row>
    <row r="2305" spans="1:11" x14ac:dyDescent="0.2">
      <c r="A2305">
        <v>16</v>
      </c>
      <c r="B2305" t="s">
        <v>252</v>
      </c>
      <c r="C2305" t="s">
        <v>2463</v>
      </c>
      <c r="D2305" t="s">
        <v>2527</v>
      </c>
      <c r="E2305">
        <v>26.154719260510749</v>
      </c>
      <c r="F2305">
        <v>0.41391281908528338</v>
      </c>
      <c r="G2305">
        <v>0</v>
      </c>
      <c r="H2305">
        <v>0.59769579288025898</v>
      </c>
      <c r="I2305">
        <v>13.162607</v>
      </c>
      <c r="J2305">
        <v>137.44100500000002</v>
      </c>
      <c r="K2305">
        <v>0.92437499999999995</v>
      </c>
    </row>
    <row r="2306" spans="1:11" x14ac:dyDescent="0.2">
      <c r="A2306">
        <v>1</v>
      </c>
      <c r="B2306" t="s">
        <v>265</v>
      </c>
      <c r="C2306" t="s">
        <v>2463</v>
      </c>
      <c r="D2306" t="s">
        <v>2528</v>
      </c>
      <c r="E2306">
        <v>0.89010105894423186</v>
      </c>
      <c r="F2306">
        <v>8.2393533994495076</v>
      </c>
      <c r="G2306">
        <v>0</v>
      </c>
      <c r="H2306">
        <v>5.1212671176373528E-2</v>
      </c>
      <c r="I2306">
        <v>13.162607</v>
      </c>
      <c r="J2306">
        <v>137.44100500000002</v>
      </c>
      <c r="K2306">
        <v>0.92437499999999995</v>
      </c>
    </row>
    <row r="2307" spans="1:11" x14ac:dyDescent="0.2">
      <c r="A2307">
        <v>2</v>
      </c>
      <c r="B2307" t="s">
        <v>265</v>
      </c>
      <c r="C2307" t="s">
        <v>2463</v>
      </c>
      <c r="D2307" t="s">
        <v>2529</v>
      </c>
      <c r="E2307">
        <v>19.783213858470187</v>
      </c>
      <c r="F2307">
        <v>4.449178813382809</v>
      </c>
      <c r="G2307">
        <v>0</v>
      </c>
      <c r="H2307">
        <v>5.1212671176373528E-2</v>
      </c>
      <c r="I2307">
        <v>13.162607</v>
      </c>
      <c r="J2307">
        <v>137.44100500000002</v>
      </c>
      <c r="K2307">
        <v>0.92437499999999995</v>
      </c>
    </row>
    <row r="2308" spans="1:11" x14ac:dyDescent="0.2">
      <c r="A2308">
        <v>3</v>
      </c>
      <c r="B2308" t="s">
        <v>265</v>
      </c>
      <c r="C2308" t="s">
        <v>2463</v>
      </c>
      <c r="D2308" t="s">
        <v>2530</v>
      </c>
      <c r="E2308">
        <v>38.216919659831383</v>
      </c>
      <c r="F2308">
        <v>4.3861592834482073</v>
      </c>
      <c r="G2308">
        <v>0</v>
      </c>
      <c r="H2308">
        <v>5.1212671176373528E-2</v>
      </c>
      <c r="I2308">
        <v>13.162607</v>
      </c>
      <c r="J2308">
        <v>137.44100500000002</v>
      </c>
      <c r="K2308">
        <v>0.92437499999999995</v>
      </c>
    </row>
    <row r="2309" spans="1:11" x14ac:dyDescent="0.2">
      <c r="A2309">
        <v>4</v>
      </c>
      <c r="B2309" t="s">
        <v>265</v>
      </c>
      <c r="C2309" t="s">
        <v>2463</v>
      </c>
      <c r="D2309" t="s">
        <v>2531</v>
      </c>
      <c r="E2309">
        <v>13.17923825985169</v>
      </c>
      <c r="F2309">
        <v>4.9857450968259807</v>
      </c>
      <c r="G2309">
        <v>0</v>
      </c>
      <c r="H2309">
        <v>5.1212671176373528E-2</v>
      </c>
      <c r="I2309">
        <v>13.162607</v>
      </c>
      <c r="J2309">
        <v>137.44100500000002</v>
      </c>
      <c r="K2309">
        <v>0.92437499999999995</v>
      </c>
    </row>
    <row r="2310" spans="1:11" x14ac:dyDescent="0.2">
      <c r="A2310">
        <v>5</v>
      </c>
      <c r="B2310" t="s">
        <v>265</v>
      </c>
      <c r="C2310" t="s">
        <v>2463</v>
      </c>
      <c r="D2310" t="s">
        <v>2532</v>
      </c>
      <c r="E2310">
        <v>3.9910982965563946</v>
      </c>
      <c r="F2310">
        <v>3.3850490364871222</v>
      </c>
      <c r="G2310">
        <v>0</v>
      </c>
      <c r="H2310">
        <v>5.1212671176373528E-2</v>
      </c>
      <c r="I2310">
        <v>13.162607</v>
      </c>
      <c r="J2310">
        <v>137.44100500000002</v>
      </c>
      <c r="K2310">
        <v>0.92437499999999995</v>
      </c>
    </row>
    <row r="2311" spans="1:11" x14ac:dyDescent="0.2">
      <c r="A2311">
        <v>6</v>
      </c>
      <c r="B2311" t="s">
        <v>265</v>
      </c>
      <c r="C2311" t="s">
        <v>2463</v>
      </c>
      <c r="D2311" t="s">
        <v>2533</v>
      </c>
      <c r="E2311">
        <v>20.380553905581987</v>
      </c>
      <c r="F2311">
        <v>4.449178813382809</v>
      </c>
      <c r="G2311">
        <v>0</v>
      </c>
      <c r="H2311">
        <v>5.1212671176373528E-2</v>
      </c>
      <c r="I2311">
        <v>13.162607</v>
      </c>
      <c r="J2311">
        <v>137.44100500000002</v>
      </c>
      <c r="K2311">
        <v>0.92437499999999995</v>
      </c>
    </row>
    <row r="2312" spans="1:11" x14ac:dyDescent="0.2">
      <c r="A2312">
        <v>7</v>
      </c>
      <c r="B2312" t="s">
        <v>265</v>
      </c>
      <c r="C2312" t="s">
        <v>2463</v>
      </c>
      <c r="D2312" t="s">
        <v>2534</v>
      </c>
      <c r="E2312">
        <v>10.654897774016314</v>
      </c>
      <c r="F2312">
        <v>0.26015539862810211</v>
      </c>
      <c r="G2312">
        <v>0</v>
      </c>
      <c r="H2312">
        <v>0.6094307869988449</v>
      </c>
      <c r="I2312">
        <v>13.162607</v>
      </c>
      <c r="J2312">
        <v>137.44100500000002</v>
      </c>
      <c r="K2312">
        <v>0.92437499999999995</v>
      </c>
    </row>
    <row r="2313" spans="1:11" x14ac:dyDescent="0.2">
      <c r="A2313">
        <v>8</v>
      </c>
      <c r="B2313" t="s">
        <v>265</v>
      </c>
      <c r="C2313" t="s">
        <v>2463</v>
      </c>
      <c r="D2313" t="s">
        <v>2535</v>
      </c>
      <c r="E2313">
        <v>8.5672969378858905</v>
      </c>
      <c r="F2313">
        <v>0.17343693241873476</v>
      </c>
      <c r="G2313">
        <v>0</v>
      </c>
      <c r="H2313">
        <v>0.6094307869988449</v>
      </c>
      <c r="I2313">
        <v>13.162607</v>
      </c>
      <c r="J2313">
        <v>137.44100500000002</v>
      </c>
      <c r="K2313">
        <v>0.92437499999999995</v>
      </c>
    </row>
    <row r="2314" spans="1:11" x14ac:dyDescent="0.2">
      <c r="A2314">
        <v>9</v>
      </c>
      <c r="B2314" t="s">
        <v>265</v>
      </c>
      <c r="C2314" t="s">
        <v>2463</v>
      </c>
      <c r="D2314" t="s">
        <v>2536</v>
      </c>
      <c r="E2314">
        <v>9.1095309212963897</v>
      </c>
      <c r="F2314">
        <v>0.17710109296279256</v>
      </c>
      <c r="G2314">
        <v>0</v>
      </c>
      <c r="H2314">
        <v>0.6094307869988449</v>
      </c>
      <c r="I2314">
        <v>13.162607</v>
      </c>
      <c r="J2314">
        <v>137.44100500000002</v>
      </c>
      <c r="K2314">
        <v>0.92437499999999995</v>
      </c>
    </row>
    <row r="2315" spans="1:11" x14ac:dyDescent="0.2">
      <c r="A2315">
        <v>10</v>
      </c>
      <c r="B2315" t="s">
        <v>265</v>
      </c>
      <c r="C2315" t="s">
        <v>2463</v>
      </c>
      <c r="D2315" t="s">
        <v>2537</v>
      </c>
      <c r="E2315">
        <v>9.8686584980710901</v>
      </c>
      <c r="F2315">
        <v>0.17343693241873476</v>
      </c>
      <c r="G2315">
        <v>0</v>
      </c>
      <c r="H2315">
        <v>0.6094307869988449</v>
      </c>
      <c r="I2315">
        <v>13.162607</v>
      </c>
      <c r="J2315">
        <v>137.44100500000002</v>
      </c>
      <c r="K2315">
        <v>0.92437499999999995</v>
      </c>
    </row>
    <row r="2316" spans="1:11" x14ac:dyDescent="0.2">
      <c r="A2316">
        <v>11</v>
      </c>
      <c r="B2316" t="s">
        <v>265</v>
      </c>
      <c r="C2316" t="s">
        <v>2463</v>
      </c>
      <c r="D2316" t="s">
        <v>2538</v>
      </c>
      <c r="E2316">
        <v>8.70296515865628</v>
      </c>
      <c r="F2316">
        <v>0.17343693241873476</v>
      </c>
      <c r="G2316">
        <v>0</v>
      </c>
      <c r="H2316">
        <v>0.6094307869988449</v>
      </c>
      <c r="I2316">
        <v>13.162607</v>
      </c>
      <c r="J2316">
        <v>137.44100500000002</v>
      </c>
      <c r="K2316">
        <v>0.92437499999999995</v>
      </c>
    </row>
    <row r="2317" spans="1:11" x14ac:dyDescent="0.2">
      <c r="A2317">
        <v>12</v>
      </c>
      <c r="B2317" t="s">
        <v>265</v>
      </c>
      <c r="C2317" t="s">
        <v>2463</v>
      </c>
      <c r="D2317" t="s">
        <v>2539</v>
      </c>
      <c r="E2317">
        <v>9.2537857383180704</v>
      </c>
      <c r="F2317">
        <v>0.17710109296279256</v>
      </c>
      <c r="G2317">
        <v>0</v>
      </c>
      <c r="H2317">
        <v>0.6094307869988449</v>
      </c>
      <c r="I2317">
        <v>13.162607</v>
      </c>
      <c r="J2317">
        <v>137.44100500000002</v>
      </c>
      <c r="K2317">
        <v>0.92437499999999995</v>
      </c>
    </row>
    <row r="2318" spans="1:11" x14ac:dyDescent="0.2">
      <c r="A2318">
        <v>13</v>
      </c>
      <c r="B2318" t="s">
        <v>265</v>
      </c>
      <c r="C2318" t="s">
        <v>2463</v>
      </c>
      <c r="D2318" t="s">
        <v>2540</v>
      </c>
      <c r="E2318">
        <v>7.8755421422662204</v>
      </c>
      <c r="F2318">
        <v>0.23345378398170141</v>
      </c>
      <c r="G2318">
        <v>0</v>
      </c>
      <c r="H2318">
        <v>0.48754462959907596</v>
      </c>
      <c r="I2318">
        <v>13.162607</v>
      </c>
      <c r="J2318">
        <v>137.44100500000002</v>
      </c>
      <c r="K2318">
        <v>0.92437499999999995</v>
      </c>
    </row>
    <row r="2319" spans="1:11" x14ac:dyDescent="0.2">
      <c r="A2319">
        <v>14</v>
      </c>
      <c r="B2319" t="s">
        <v>265</v>
      </c>
      <c r="C2319" t="s">
        <v>2463</v>
      </c>
      <c r="D2319" t="s">
        <v>2541</v>
      </c>
      <c r="E2319">
        <v>25.076258500870601</v>
      </c>
      <c r="F2319">
        <v>0.48963265744260154</v>
      </c>
      <c r="G2319">
        <v>0</v>
      </c>
      <c r="H2319">
        <v>0.6094307869988449</v>
      </c>
      <c r="I2319">
        <v>13.162607</v>
      </c>
      <c r="J2319">
        <v>137.44100500000002</v>
      </c>
      <c r="K2319">
        <v>0.92437499999999995</v>
      </c>
    </row>
    <row r="2320" spans="1:11" x14ac:dyDescent="0.2">
      <c r="A2320">
        <v>15</v>
      </c>
      <c r="B2320" t="s">
        <v>265</v>
      </c>
      <c r="C2320" t="s">
        <v>2463</v>
      </c>
      <c r="D2320" t="s">
        <v>2542</v>
      </c>
      <c r="E2320">
        <v>79.030603082080276</v>
      </c>
      <c r="F2320">
        <v>0.29801839091669924</v>
      </c>
      <c r="G2320">
        <v>0</v>
      </c>
      <c r="H2320">
        <v>0.53773304735192207</v>
      </c>
      <c r="I2320">
        <v>13.162607</v>
      </c>
      <c r="J2320">
        <v>137.44100500000002</v>
      </c>
      <c r="K2320">
        <v>0.92437499999999995</v>
      </c>
    </row>
    <row r="2321" spans="1:11" x14ac:dyDescent="0.2">
      <c r="A2321">
        <v>16</v>
      </c>
      <c r="B2321" t="s">
        <v>265</v>
      </c>
      <c r="C2321" t="s">
        <v>2463</v>
      </c>
      <c r="D2321" t="s">
        <v>2543</v>
      </c>
      <c r="E2321">
        <v>24.508976050154573</v>
      </c>
      <c r="F2321">
        <v>0.40550043354239396</v>
      </c>
      <c r="G2321">
        <v>0</v>
      </c>
      <c r="H2321">
        <v>0.6094307869988449</v>
      </c>
      <c r="I2321">
        <v>13.162607</v>
      </c>
      <c r="J2321">
        <v>137.44100500000002</v>
      </c>
      <c r="K2321">
        <v>0.92437499999999995</v>
      </c>
    </row>
    <row r="2322" spans="1:11" x14ac:dyDescent="0.2">
      <c r="A2322">
        <v>1</v>
      </c>
      <c r="B2322" t="s">
        <v>278</v>
      </c>
      <c r="C2322" t="s">
        <v>2463</v>
      </c>
      <c r="D2322" t="s">
        <v>2544</v>
      </c>
      <c r="E2322">
        <v>0.89010105894423186</v>
      </c>
      <c r="F2322">
        <v>8.2180945356920283</v>
      </c>
      <c r="G2322">
        <v>0</v>
      </c>
      <c r="H2322">
        <v>5.0226537216828473E-2</v>
      </c>
      <c r="I2322">
        <v>13.162607</v>
      </c>
      <c r="J2322">
        <v>137.44100500000002</v>
      </c>
      <c r="K2322">
        <v>0.92437499999999995</v>
      </c>
    </row>
    <row r="2323" spans="1:11" x14ac:dyDescent="0.2">
      <c r="A2323">
        <v>2</v>
      </c>
      <c r="B2323" t="s">
        <v>278</v>
      </c>
      <c r="C2323" t="s">
        <v>2463</v>
      </c>
      <c r="D2323" t="s">
        <v>2545</v>
      </c>
      <c r="E2323">
        <v>19.783213858470187</v>
      </c>
      <c r="F2323">
        <v>4.4376992127829986</v>
      </c>
      <c r="G2323">
        <v>0</v>
      </c>
      <c r="H2323">
        <v>5.0226537216828473E-2</v>
      </c>
      <c r="I2323">
        <v>13.162607</v>
      </c>
      <c r="J2323">
        <v>137.44100500000002</v>
      </c>
      <c r="K2323">
        <v>0.92437499999999995</v>
      </c>
    </row>
    <row r="2324" spans="1:11" x14ac:dyDescent="0.2">
      <c r="A2324">
        <v>3</v>
      </c>
      <c r="B2324" t="s">
        <v>278</v>
      </c>
      <c r="C2324" t="s">
        <v>2463</v>
      </c>
      <c r="D2324" t="s">
        <v>2546</v>
      </c>
      <c r="E2324">
        <v>38.216919659831383</v>
      </c>
      <c r="F2324">
        <v>4.3748422834234644</v>
      </c>
      <c r="G2324">
        <v>0</v>
      </c>
      <c r="H2324">
        <v>5.0226537216828473E-2</v>
      </c>
      <c r="I2324">
        <v>13.162607</v>
      </c>
      <c r="J2324">
        <v>137.44100500000002</v>
      </c>
      <c r="K2324">
        <v>0.92437499999999995</v>
      </c>
    </row>
    <row r="2325" spans="1:11" x14ac:dyDescent="0.2">
      <c r="A2325">
        <v>4</v>
      </c>
      <c r="B2325" t="s">
        <v>278</v>
      </c>
      <c r="C2325" t="s">
        <v>2463</v>
      </c>
      <c r="D2325" t="s">
        <v>2547</v>
      </c>
      <c r="E2325">
        <v>13.17923825985169</v>
      </c>
      <c r="F2325">
        <v>4.9728810684727325</v>
      </c>
      <c r="G2325">
        <v>0</v>
      </c>
      <c r="H2325">
        <v>5.0226537216828473E-2</v>
      </c>
      <c r="I2325">
        <v>13.162607</v>
      </c>
      <c r="J2325">
        <v>137.44100500000002</v>
      </c>
      <c r="K2325">
        <v>0.92437499999999995</v>
      </c>
    </row>
    <row r="2326" spans="1:11" x14ac:dyDescent="0.2">
      <c r="A2326">
        <v>5</v>
      </c>
      <c r="B2326" t="s">
        <v>278</v>
      </c>
      <c r="C2326" t="s">
        <v>2463</v>
      </c>
      <c r="D2326" t="s">
        <v>2548</v>
      </c>
      <c r="E2326">
        <v>3.9910982965563946</v>
      </c>
      <c r="F2326">
        <v>3.3763150627406056</v>
      </c>
      <c r="G2326">
        <v>0</v>
      </c>
      <c r="H2326">
        <v>5.0226537216828473E-2</v>
      </c>
      <c r="I2326">
        <v>13.162607</v>
      </c>
      <c r="J2326">
        <v>137.44100500000002</v>
      </c>
      <c r="K2326">
        <v>0.92437499999999995</v>
      </c>
    </row>
    <row r="2327" spans="1:11" x14ac:dyDescent="0.2">
      <c r="A2327">
        <v>6</v>
      </c>
      <c r="B2327" t="s">
        <v>278</v>
      </c>
      <c r="C2327" t="s">
        <v>2463</v>
      </c>
      <c r="D2327" t="s">
        <v>2549</v>
      </c>
      <c r="E2327">
        <v>20.380553905581987</v>
      </c>
      <c r="F2327">
        <v>4.4376992127829986</v>
      </c>
      <c r="G2327">
        <v>0</v>
      </c>
      <c r="H2327">
        <v>5.0226537216828473E-2</v>
      </c>
      <c r="I2327">
        <v>13.162607</v>
      </c>
      <c r="J2327">
        <v>137.44100500000002</v>
      </c>
      <c r="K2327">
        <v>0.92437499999999995</v>
      </c>
    </row>
    <row r="2328" spans="1:11" x14ac:dyDescent="0.2">
      <c r="A2328">
        <v>7</v>
      </c>
      <c r="B2328" t="s">
        <v>278</v>
      </c>
      <c r="C2328" t="s">
        <v>2463</v>
      </c>
      <c r="D2328" t="s">
        <v>2550</v>
      </c>
      <c r="E2328">
        <v>10.654897774016314</v>
      </c>
      <c r="F2328">
        <v>0.25948415564250848</v>
      </c>
      <c r="G2328">
        <v>0</v>
      </c>
      <c r="H2328">
        <v>0.59769579288025876</v>
      </c>
      <c r="I2328">
        <v>13.162607</v>
      </c>
      <c r="J2328">
        <v>137.44100500000002</v>
      </c>
      <c r="K2328">
        <v>0.92437499999999995</v>
      </c>
    </row>
    <row r="2329" spans="1:11" x14ac:dyDescent="0.2">
      <c r="A2329">
        <v>8</v>
      </c>
      <c r="B2329" t="s">
        <v>278</v>
      </c>
      <c r="C2329" t="s">
        <v>2463</v>
      </c>
      <c r="D2329" t="s">
        <v>2551</v>
      </c>
      <c r="E2329">
        <v>8.5672969378858905</v>
      </c>
      <c r="F2329">
        <v>0.17298943709500569</v>
      </c>
      <c r="G2329">
        <v>0</v>
      </c>
      <c r="H2329">
        <v>0.59769579288025876</v>
      </c>
      <c r="I2329">
        <v>13.162607</v>
      </c>
      <c r="J2329">
        <v>137.44100500000002</v>
      </c>
      <c r="K2329">
        <v>0.92437499999999995</v>
      </c>
    </row>
    <row r="2330" spans="1:11" x14ac:dyDescent="0.2">
      <c r="A2330">
        <v>9</v>
      </c>
      <c r="B2330" t="s">
        <v>278</v>
      </c>
      <c r="C2330" t="s">
        <v>2463</v>
      </c>
      <c r="D2330" t="s">
        <v>2552</v>
      </c>
      <c r="E2330">
        <v>9.1095309212963897</v>
      </c>
      <c r="F2330">
        <v>0.17664414351250579</v>
      </c>
      <c r="G2330">
        <v>0</v>
      </c>
      <c r="H2330">
        <v>0.59769579288025876</v>
      </c>
      <c r="I2330">
        <v>13.162607</v>
      </c>
      <c r="J2330">
        <v>137.44100500000002</v>
      </c>
      <c r="K2330">
        <v>0.92437499999999995</v>
      </c>
    </row>
    <row r="2331" spans="1:11" x14ac:dyDescent="0.2">
      <c r="A2331">
        <v>10</v>
      </c>
      <c r="B2331" t="s">
        <v>278</v>
      </c>
      <c r="C2331" t="s">
        <v>2463</v>
      </c>
      <c r="D2331" t="s">
        <v>2553</v>
      </c>
      <c r="E2331">
        <v>9.8686584980710901</v>
      </c>
      <c r="F2331">
        <v>0.17298943709500569</v>
      </c>
      <c r="G2331">
        <v>0</v>
      </c>
      <c r="H2331">
        <v>0.59769579288025876</v>
      </c>
      <c r="I2331">
        <v>13.162607</v>
      </c>
      <c r="J2331">
        <v>137.44100500000002</v>
      </c>
      <c r="K2331">
        <v>0.92437499999999995</v>
      </c>
    </row>
    <row r="2332" spans="1:11" x14ac:dyDescent="0.2">
      <c r="A2332">
        <v>11</v>
      </c>
      <c r="B2332" t="s">
        <v>278</v>
      </c>
      <c r="C2332" t="s">
        <v>2463</v>
      </c>
      <c r="D2332" t="s">
        <v>2554</v>
      </c>
      <c r="E2332">
        <v>8.70296515865628</v>
      </c>
      <c r="F2332">
        <v>0.17298943709500569</v>
      </c>
      <c r="G2332">
        <v>0</v>
      </c>
      <c r="H2332">
        <v>0.59769579288025876</v>
      </c>
      <c r="I2332">
        <v>13.162607</v>
      </c>
      <c r="J2332">
        <v>137.44100500000002</v>
      </c>
      <c r="K2332">
        <v>0.92437499999999995</v>
      </c>
    </row>
    <row r="2333" spans="1:11" x14ac:dyDescent="0.2">
      <c r="A2333">
        <v>12</v>
      </c>
      <c r="B2333" t="s">
        <v>278</v>
      </c>
      <c r="C2333" t="s">
        <v>2463</v>
      </c>
      <c r="D2333" t="s">
        <v>2555</v>
      </c>
      <c r="E2333">
        <v>9.2537857383180704</v>
      </c>
      <c r="F2333">
        <v>0.17664414351250579</v>
      </c>
      <c r="G2333">
        <v>0</v>
      </c>
      <c r="H2333">
        <v>0.59769579288025876</v>
      </c>
      <c r="I2333">
        <v>13.162607</v>
      </c>
      <c r="J2333">
        <v>137.44100500000002</v>
      </c>
      <c r="K2333">
        <v>0.92437499999999995</v>
      </c>
    </row>
    <row r="2334" spans="1:11" x14ac:dyDescent="0.2">
      <c r="A2334">
        <v>13</v>
      </c>
      <c r="B2334" t="s">
        <v>278</v>
      </c>
      <c r="C2334" t="s">
        <v>2463</v>
      </c>
      <c r="D2334" t="s">
        <v>2556</v>
      </c>
      <c r="E2334">
        <v>7.8755421422662204</v>
      </c>
      <c r="F2334">
        <v>0.29106429434815084</v>
      </c>
      <c r="G2334">
        <v>0</v>
      </c>
      <c r="H2334">
        <v>0.59769579288025876</v>
      </c>
      <c r="I2334">
        <v>13.162607</v>
      </c>
      <c r="J2334">
        <v>137.44100500000002</v>
      </c>
      <c r="K2334">
        <v>0.92437499999999995</v>
      </c>
    </row>
    <row r="2335" spans="1:11" x14ac:dyDescent="0.2">
      <c r="A2335">
        <v>14</v>
      </c>
      <c r="B2335" t="s">
        <v>278</v>
      </c>
      <c r="C2335" t="s">
        <v>2463</v>
      </c>
      <c r="D2335" t="s">
        <v>2557</v>
      </c>
      <c r="E2335">
        <v>25.076258500870601</v>
      </c>
      <c r="F2335">
        <v>0.48836932603160998</v>
      </c>
      <c r="G2335">
        <v>0</v>
      </c>
      <c r="H2335">
        <v>0.59769579288025876</v>
      </c>
      <c r="I2335">
        <v>13.162607</v>
      </c>
      <c r="J2335">
        <v>137.44100500000002</v>
      </c>
      <c r="K2335">
        <v>0.92437499999999995</v>
      </c>
    </row>
    <row r="2336" spans="1:11" x14ac:dyDescent="0.2">
      <c r="A2336">
        <v>15</v>
      </c>
      <c r="B2336" t="s">
        <v>278</v>
      </c>
      <c r="C2336" t="s">
        <v>2463</v>
      </c>
      <c r="D2336" t="s">
        <v>2558</v>
      </c>
      <c r="E2336">
        <v>79.030603082080276</v>
      </c>
      <c r="F2336">
        <v>0.29724945529000973</v>
      </c>
      <c r="G2336">
        <v>0</v>
      </c>
      <c r="H2336">
        <v>0.52737864077669883</v>
      </c>
      <c r="I2336">
        <v>13.162607</v>
      </c>
      <c r="J2336">
        <v>137.44100500000002</v>
      </c>
      <c r="K2336">
        <v>0.92437499999999995</v>
      </c>
    </row>
    <row r="2337" spans="1:11" x14ac:dyDescent="0.2">
      <c r="A2337">
        <v>16</v>
      </c>
      <c r="B2337" t="s">
        <v>278</v>
      </c>
      <c r="C2337" t="s">
        <v>2463</v>
      </c>
      <c r="D2337" t="s">
        <v>2559</v>
      </c>
      <c r="E2337">
        <v>24.508976050154573</v>
      </c>
      <c r="F2337">
        <v>0.40445417687001328</v>
      </c>
      <c r="G2337">
        <v>0</v>
      </c>
      <c r="H2337">
        <v>0.59769579288025876</v>
      </c>
      <c r="I2337">
        <v>13.162607</v>
      </c>
      <c r="J2337">
        <v>137.44100500000002</v>
      </c>
      <c r="K2337">
        <v>0.92437499999999995</v>
      </c>
    </row>
    <row r="2338" spans="1:11" x14ac:dyDescent="0.2">
      <c r="A2338">
        <v>1</v>
      </c>
      <c r="B2338" t="s">
        <v>291</v>
      </c>
      <c r="C2338" t="s">
        <v>2463</v>
      </c>
      <c r="D2338" t="s">
        <v>2560</v>
      </c>
      <c r="E2338">
        <v>0.18265393183071912</v>
      </c>
      <c r="F2338">
        <v>8.8210837371009418</v>
      </c>
      <c r="G2338">
        <v>0</v>
      </c>
      <c r="H2338">
        <v>5.0226537216828494E-2</v>
      </c>
      <c r="I2338">
        <v>13.162607</v>
      </c>
      <c r="J2338">
        <v>137.44100500000002</v>
      </c>
      <c r="K2338">
        <v>0.92437499999999995</v>
      </c>
    </row>
    <row r="2339" spans="1:11" x14ac:dyDescent="0.2">
      <c r="A2339">
        <v>2</v>
      </c>
      <c r="B2339" t="s">
        <v>291</v>
      </c>
      <c r="C2339" t="s">
        <v>2463</v>
      </c>
      <c r="D2339" t="s">
        <v>2561</v>
      </c>
      <c r="E2339">
        <v>18.996008910394789</v>
      </c>
      <c r="F2339">
        <v>4.6995422724977507</v>
      </c>
      <c r="G2339">
        <v>0</v>
      </c>
      <c r="H2339">
        <v>5.0226537216828494E-2</v>
      </c>
      <c r="I2339">
        <v>13.162607</v>
      </c>
      <c r="J2339">
        <v>137.44100500000002</v>
      </c>
      <c r="K2339">
        <v>0.92437499999999995</v>
      </c>
    </row>
    <row r="2340" spans="1:11" x14ac:dyDescent="0.2">
      <c r="A2340">
        <v>3</v>
      </c>
      <c r="B2340" t="s">
        <v>291</v>
      </c>
      <c r="C2340" t="s">
        <v>2463</v>
      </c>
      <c r="D2340" t="s">
        <v>2562</v>
      </c>
      <c r="E2340">
        <v>37.140114546523712</v>
      </c>
      <c r="F2340">
        <v>4.6329765179297935</v>
      </c>
      <c r="G2340">
        <v>0</v>
      </c>
      <c r="H2340">
        <v>5.0226537216828494E-2</v>
      </c>
      <c r="I2340">
        <v>13.162607</v>
      </c>
      <c r="J2340">
        <v>137.44100500000002</v>
      </c>
      <c r="K2340">
        <v>0.92437499999999995</v>
      </c>
    </row>
    <row r="2341" spans="1:11" x14ac:dyDescent="0.2">
      <c r="A2341">
        <v>4</v>
      </c>
      <c r="B2341" t="s">
        <v>291</v>
      </c>
      <c r="C2341" t="s">
        <v>2463</v>
      </c>
      <c r="D2341" t="s">
        <v>2563</v>
      </c>
      <c r="E2341">
        <v>10.987918024518933</v>
      </c>
      <c r="F2341">
        <v>5.2019917876423154</v>
      </c>
      <c r="G2341">
        <v>0</v>
      </c>
      <c r="H2341">
        <v>5.0226537216828494E-2</v>
      </c>
      <c r="I2341">
        <v>13.162607</v>
      </c>
      <c r="J2341">
        <v>137.44100500000002</v>
      </c>
      <c r="K2341">
        <v>0.92437499999999995</v>
      </c>
    </row>
    <row r="2342" spans="1:11" x14ac:dyDescent="0.2">
      <c r="A2342">
        <v>5</v>
      </c>
      <c r="B2342" t="s">
        <v>291</v>
      </c>
      <c r="C2342" t="s">
        <v>2463</v>
      </c>
      <c r="D2342" t="s">
        <v>2564</v>
      </c>
      <c r="E2342">
        <v>2.7814980976290884</v>
      </c>
      <c r="F2342">
        <v>3.5318687471172097</v>
      </c>
      <c r="G2342">
        <v>0</v>
      </c>
      <c r="H2342">
        <v>5.0226537216828494E-2</v>
      </c>
      <c r="I2342">
        <v>13.162607</v>
      </c>
      <c r="J2342">
        <v>137.44100500000002</v>
      </c>
      <c r="K2342">
        <v>0.92437499999999995</v>
      </c>
    </row>
    <row r="2343" spans="1:11" x14ac:dyDescent="0.2">
      <c r="A2343">
        <v>6</v>
      </c>
      <c r="B2343" t="s">
        <v>291</v>
      </c>
      <c r="C2343" t="s">
        <v>2463</v>
      </c>
      <c r="D2343" t="s">
        <v>2565</v>
      </c>
      <c r="E2343">
        <v>19.464367070002215</v>
      </c>
      <c r="F2343">
        <v>3.3158235843946144</v>
      </c>
      <c r="G2343">
        <v>0</v>
      </c>
      <c r="H2343">
        <v>5.0226537216828494E-2</v>
      </c>
      <c r="I2343">
        <v>13.162607</v>
      </c>
      <c r="J2343">
        <v>137.44100500000002</v>
      </c>
      <c r="K2343">
        <v>0.92437499999999995</v>
      </c>
    </row>
    <row r="2344" spans="1:11" x14ac:dyDescent="0.2">
      <c r="A2344">
        <v>7</v>
      </c>
      <c r="B2344" t="s">
        <v>291</v>
      </c>
      <c r="C2344" t="s">
        <v>2463</v>
      </c>
      <c r="D2344" t="s">
        <v>2566</v>
      </c>
      <c r="E2344">
        <v>11.014743462070149</v>
      </c>
      <c r="F2344">
        <v>0.23266210037247761</v>
      </c>
      <c r="G2344">
        <v>0</v>
      </c>
      <c r="H2344">
        <v>0.59769579288025898</v>
      </c>
      <c r="I2344">
        <v>13.162607</v>
      </c>
      <c r="J2344">
        <v>137.44100500000002</v>
      </c>
      <c r="K2344">
        <v>0.92437499999999995</v>
      </c>
    </row>
    <row r="2345" spans="1:11" x14ac:dyDescent="0.2">
      <c r="A2345">
        <v>8</v>
      </c>
      <c r="B2345" t="s">
        <v>291</v>
      </c>
      <c r="C2345" t="s">
        <v>2463</v>
      </c>
      <c r="D2345" t="s">
        <v>2567</v>
      </c>
      <c r="E2345">
        <v>8.8566385089419004</v>
      </c>
      <c r="F2345">
        <v>0.15510806691498513</v>
      </c>
      <c r="G2345">
        <v>0</v>
      </c>
      <c r="H2345">
        <v>0.59769579288025898</v>
      </c>
      <c r="I2345">
        <v>13.162607</v>
      </c>
      <c r="J2345">
        <v>137.44100500000002</v>
      </c>
      <c r="K2345">
        <v>0.92437499999999995</v>
      </c>
    </row>
    <row r="2346" spans="1:11" x14ac:dyDescent="0.2">
      <c r="A2346">
        <v>9</v>
      </c>
      <c r="B2346" t="s">
        <v>291</v>
      </c>
      <c r="C2346" t="s">
        <v>2463</v>
      </c>
      <c r="D2346" t="s">
        <v>2568</v>
      </c>
      <c r="E2346">
        <v>9.4171852500141711</v>
      </c>
      <c r="F2346">
        <v>0.15838499790614677</v>
      </c>
      <c r="G2346">
        <v>0</v>
      </c>
      <c r="H2346">
        <v>0.59769579288025898</v>
      </c>
      <c r="I2346">
        <v>13.162607</v>
      </c>
      <c r="J2346">
        <v>137.44100500000002</v>
      </c>
      <c r="K2346">
        <v>0.92437499999999995</v>
      </c>
    </row>
    <row r="2347" spans="1:11" x14ac:dyDescent="0.2">
      <c r="A2347">
        <v>10</v>
      </c>
      <c r="B2347" t="s">
        <v>291</v>
      </c>
      <c r="C2347" t="s">
        <v>2463</v>
      </c>
      <c r="D2347" t="s">
        <v>2569</v>
      </c>
      <c r="E2347">
        <v>10.201950687515353</v>
      </c>
      <c r="F2347">
        <v>0.15510806691498513</v>
      </c>
      <c r="G2347">
        <v>0</v>
      </c>
      <c r="H2347">
        <v>0.59769579288025898</v>
      </c>
      <c r="I2347">
        <v>13.162607</v>
      </c>
      <c r="J2347">
        <v>137.44100500000002</v>
      </c>
      <c r="K2347">
        <v>0.92437499999999995</v>
      </c>
    </row>
    <row r="2348" spans="1:11" x14ac:dyDescent="0.2">
      <c r="A2348">
        <v>11</v>
      </c>
      <c r="B2348" t="s">
        <v>291</v>
      </c>
      <c r="C2348" t="s">
        <v>2463</v>
      </c>
      <c r="D2348" t="s">
        <v>2570</v>
      </c>
      <c r="E2348">
        <v>8.9968886248449884</v>
      </c>
      <c r="F2348">
        <v>0.15510806691498513</v>
      </c>
      <c r="G2348">
        <v>0</v>
      </c>
      <c r="H2348">
        <v>0.59769579288025898</v>
      </c>
      <c r="I2348">
        <v>13.162607</v>
      </c>
      <c r="J2348">
        <v>137.44100500000002</v>
      </c>
      <c r="K2348">
        <v>0.92437499999999995</v>
      </c>
    </row>
    <row r="2349" spans="1:11" x14ac:dyDescent="0.2">
      <c r="A2349">
        <v>12</v>
      </c>
      <c r="B2349" t="s">
        <v>291</v>
      </c>
      <c r="C2349" t="s">
        <v>2463</v>
      </c>
      <c r="D2349" t="s">
        <v>2571</v>
      </c>
      <c r="E2349">
        <v>9.5663119555313791</v>
      </c>
      <c r="F2349">
        <v>0.15838499790614677</v>
      </c>
      <c r="G2349">
        <v>0</v>
      </c>
      <c r="H2349">
        <v>0.59769579288025898</v>
      </c>
      <c r="I2349">
        <v>13.162607</v>
      </c>
      <c r="J2349">
        <v>137.44100500000002</v>
      </c>
      <c r="K2349">
        <v>0.92437499999999995</v>
      </c>
    </row>
    <row r="2350" spans="1:11" x14ac:dyDescent="0.2">
      <c r="A2350">
        <v>13</v>
      </c>
      <c r="B2350" t="s">
        <v>291</v>
      </c>
      <c r="C2350" t="s">
        <v>2463</v>
      </c>
      <c r="D2350" t="s">
        <v>2572</v>
      </c>
      <c r="E2350">
        <v>8.1415212197841562</v>
      </c>
      <c r="F2350">
        <v>0.2609779001680983</v>
      </c>
      <c r="G2350">
        <v>0</v>
      </c>
      <c r="H2350">
        <v>0.59769579288025898</v>
      </c>
      <c r="I2350">
        <v>13.162607</v>
      </c>
      <c r="J2350">
        <v>137.44100500000002</v>
      </c>
      <c r="K2350">
        <v>0.92437499999999995</v>
      </c>
    </row>
    <row r="2351" spans="1:11" x14ac:dyDescent="0.2">
      <c r="A2351">
        <v>14</v>
      </c>
      <c r="B2351" t="s">
        <v>291</v>
      </c>
      <c r="C2351" t="s">
        <v>2463</v>
      </c>
      <c r="D2351" t="s">
        <v>2573</v>
      </c>
      <c r="E2351">
        <v>25.923153861618882</v>
      </c>
      <c r="F2351">
        <v>0.43788813567695045</v>
      </c>
      <c r="G2351">
        <v>0</v>
      </c>
      <c r="H2351">
        <v>0.59769579288025898</v>
      </c>
      <c r="I2351">
        <v>13.162607</v>
      </c>
      <c r="J2351">
        <v>137.44100500000002</v>
      </c>
      <c r="K2351">
        <v>0.92437499999999995</v>
      </c>
    </row>
    <row r="2352" spans="1:11" x14ac:dyDescent="0.2">
      <c r="A2352">
        <v>15</v>
      </c>
      <c r="B2352" t="s">
        <v>291</v>
      </c>
      <c r="C2352" t="s">
        <v>2463</v>
      </c>
      <c r="D2352" t="s">
        <v>2574</v>
      </c>
      <c r="E2352">
        <v>81.699687511283685</v>
      </c>
      <c r="F2352">
        <v>0.26652372061448143</v>
      </c>
      <c r="G2352">
        <v>0</v>
      </c>
      <c r="H2352">
        <v>0.52737864077669916</v>
      </c>
      <c r="I2352">
        <v>13.162607</v>
      </c>
      <c r="J2352">
        <v>137.44100500000002</v>
      </c>
      <c r="K2352">
        <v>0.92437499999999995</v>
      </c>
    </row>
    <row r="2353" spans="1:11" x14ac:dyDescent="0.2">
      <c r="A2353">
        <v>16</v>
      </c>
      <c r="B2353" t="s">
        <v>291</v>
      </c>
      <c r="C2353" t="s">
        <v>2463</v>
      </c>
      <c r="D2353" t="s">
        <v>2575</v>
      </c>
      <c r="E2353">
        <v>25.336712696466702</v>
      </c>
      <c r="F2353">
        <v>0.36264702968855672</v>
      </c>
      <c r="G2353">
        <v>0</v>
      </c>
      <c r="H2353">
        <v>0.59769579288025898</v>
      </c>
      <c r="I2353">
        <v>13.162607</v>
      </c>
      <c r="J2353">
        <v>137.44100500000002</v>
      </c>
      <c r="K2353">
        <v>0.92437499999999995</v>
      </c>
    </row>
    <row r="2354" spans="1:11" x14ac:dyDescent="0.2">
      <c r="A2354">
        <v>1</v>
      </c>
      <c r="B2354" t="s">
        <v>304</v>
      </c>
      <c r="C2354" t="s">
        <v>2463</v>
      </c>
      <c r="D2354" t="s">
        <v>2576</v>
      </c>
      <c r="E2354">
        <v>0.25535789392635982</v>
      </c>
      <c r="F2354">
        <v>8.4033512213435824</v>
      </c>
      <c r="G2354">
        <v>0</v>
      </c>
      <c r="H2354">
        <v>5.0226537216828494E-2</v>
      </c>
      <c r="I2354">
        <v>13.162607</v>
      </c>
      <c r="J2354">
        <v>137.44100500000002</v>
      </c>
      <c r="K2354">
        <v>0.92437499999999995</v>
      </c>
    </row>
    <row r="2355" spans="1:11" x14ac:dyDescent="0.2">
      <c r="A2355">
        <v>2</v>
      </c>
      <c r="B2355" t="s">
        <v>304</v>
      </c>
      <c r="C2355" t="s">
        <v>2463</v>
      </c>
      <c r="D2355" t="s">
        <v>2577</v>
      </c>
      <c r="E2355">
        <v>19.204011936784518</v>
      </c>
      <c r="F2355">
        <v>4.5377362036582145</v>
      </c>
      <c r="G2355">
        <v>0</v>
      </c>
      <c r="H2355">
        <v>5.0226537216828494E-2</v>
      </c>
      <c r="I2355">
        <v>13.162607</v>
      </c>
      <c r="J2355">
        <v>137.44100500000002</v>
      </c>
      <c r="K2355">
        <v>0.92437499999999995</v>
      </c>
    </row>
    <row r="2356" spans="1:11" x14ac:dyDescent="0.2">
      <c r="A2356">
        <v>3</v>
      </c>
      <c r="B2356" t="s">
        <v>304</v>
      </c>
      <c r="C2356" t="s">
        <v>2463</v>
      </c>
      <c r="D2356" t="s">
        <v>2578</v>
      </c>
      <c r="E2356">
        <v>37.098025962061243</v>
      </c>
      <c r="F2356">
        <v>4.4734623197537058</v>
      </c>
      <c r="G2356">
        <v>0</v>
      </c>
      <c r="H2356">
        <v>5.0226537216828494E-2</v>
      </c>
      <c r="I2356">
        <v>13.162607</v>
      </c>
      <c r="J2356">
        <v>137.44100500000002</v>
      </c>
      <c r="K2356">
        <v>0.92437499999999995</v>
      </c>
    </row>
    <row r="2357" spans="1:11" x14ac:dyDescent="0.2">
      <c r="A2357">
        <v>4</v>
      </c>
      <c r="B2357" t="s">
        <v>304</v>
      </c>
      <c r="C2357" t="s">
        <v>2463</v>
      </c>
      <c r="D2357" t="s">
        <v>2579</v>
      </c>
      <c r="E2357">
        <v>12.79338385919317</v>
      </c>
      <c r="F2357">
        <v>5.0849824151880192</v>
      </c>
      <c r="G2357">
        <v>0</v>
      </c>
      <c r="H2357">
        <v>5.0226537216828494E-2</v>
      </c>
      <c r="I2357">
        <v>13.162607</v>
      </c>
      <c r="J2357">
        <v>137.44100500000002</v>
      </c>
      <c r="K2357">
        <v>0.92437499999999995</v>
      </c>
    </row>
    <row r="2358" spans="1:11" x14ac:dyDescent="0.2">
      <c r="A2358">
        <v>5</v>
      </c>
      <c r="B2358" t="s">
        <v>304</v>
      </c>
      <c r="C2358" t="s">
        <v>2463</v>
      </c>
      <c r="D2358" t="s">
        <v>2580</v>
      </c>
      <c r="E2358">
        <v>3.8742491425443362</v>
      </c>
      <c r="F2358">
        <v>3.4524257640135341</v>
      </c>
      <c r="G2358">
        <v>0</v>
      </c>
      <c r="H2358">
        <v>5.0226537216828494E-2</v>
      </c>
      <c r="I2358">
        <v>13.162607</v>
      </c>
      <c r="J2358">
        <v>137.44100500000002</v>
      </c>
      <c r="K2358">
        <v>0.92437499999999995</v>
      </c>
    </row>
    <row r="2359" spans="1:11" x14ac:dyDescent="0.2">
      <c r="A2359">
        <v>6</v>
      </c>
      <c r="B2359" t="s">
        <v>304</v>
      </c>
      <c r="C2359" t="s">
        <v>2463</v>
      </c>
      <c r="D2359" t="s">
        <v>2581</v>
      </c>
      <c r="E2359">
        <v>19.783863394546675</v>
      </c>
      <c r="F2359">
        <v>3.781446836381845</v>
      </c>
      <c r="G2359">
        <v>0</v>
      </c>
      <c r="H2359">
        <v>5.0226537216828494E-2</v>
      </c>
      <c r="I2359">
        <v>13.162607</v>
      </c>
      <c r="J2359">
        <v>137.44100500000002</v>
      </c>
      <c r="K2359">
        <v>0.92437499999999995</v>
      </c>
    </row>
    <row r="2360" spans="1:11" x14ac:dyDescent="0.2">
      <c r="A2360">
        <v>7</v>
      </c>
      <c r="B2360" t="s">
        <v>304</v>
      </c>
      <c r="C2360" t="s">
        <v>2463</v>
      </c>
      <c r="D2360" t="s">
        <v>2582</v>
      </c>
      <c r="E2360">
        <v>10.342949608757396</v>
      </c>
      <c r="F2360">
        <v>0.26533358636451398</v>
      </c>
      <c r="G2360">
        <v>0</v>
      </c>
      <c r="H2360">
        <v>0.59769579288025898</v>
      </c>
      <c r="I2360">
        <v>13.162607</v>
      </c>
      <c r="J2360">
        <v>137.44100500000002</v>
      </c>
      <c r="K2360">
        <v>0.92437499999999995</v>
      </c>
    </row>
    <row r="2361" spans="1:11" x14ac:dyDescent="0.2">
      <c r="A2361">
        <v>8</v>
      </c>
      <c r="B2361" t="s">
        <v>304</v>
      </c>
      <c r="C2361" t="s">
        <v>2463</v>
      </c>
      <c r="D2361" t="s">
        <v>2583</v>
      </c>
      <c r="E2361">
        <v>8.3164683877031464</v>
      </c>
      <c r="F2361">
        <v>0.17688905757634274</v>
      </c>
      <c r="G2361">
        <v>0</v>
      </c>
      <c r="H2361">
        <v>0.59769579288025898</v>
      </c>
      <c r="I2361">
        <v>13.162607</v>
      </c>
      <c r="J2361">
        <v>137.44100500000002</v>
      </c>
      <c r="K2361">
        <v>0.92437499999999995</v>
      </c>
    </row>
    <row r="2362" spans="1:11" x14ac:dyDescent="0.2">
      <c r="A2362">
        <v>9</v>
      </c>
      <c r="B2362" t="s">
        <v>304</v>
      </c>
      <c r="C2362" t="s">
        <v>2463</v>
      </c>
      <c r="D2362" t="s">
        <v>2584</v>
      </c>
      <c r="E2362">
        <v>8.8428271464185357</v>
      </c>
      <c r="F2362">
        <v>0.18062615034204008</v>
      </c>
      <c r="G2362">
        <v>0</v>
      </c>
      <c r="H2362">
        <v>0.59769579288025898</v>
      </c>
      <c r="I2362">
        <v>13.162607</v>
      </c>
      <c r="J2362">
        <v>137.44100500000002</v>
      </c>
      <c r="K2362">
        <v>0.92437499999999995</v>
      </c>
    </row>
    <row r="2363" spans="1:11" x14ac:dyDescent="0.2">
      <c r="A2363">
        <v>10</v>
      </c>
      <c r="B2363" t="s">
        <v>304</v>
      </c>
      <c r="C2363" t="s">
        <v>2463</v>
      </c>
      <c r="D2363" t="s">
        <v>2585</v>
      </c>
      <c r="E2363">
        <v>9.5797294086200804</v>
      </c>
      <c r="F2363">
        <v>0.17688905757634274</v>
      </c>
      <c r="G2363">
        <v>0</v>
      </c>
      <c r="H2363">
        <v>0.59769579288025898</v>
      </c>
      <c r="I2363">
        <v>13.162607</v>
      </c>
      <c r="J2363">
        <v>137.44100500000002</v>
      </c>
      <c r="K2363">
        <v>0.92437499999999995</v>
      </c>
    </row>
    <row r="2364" spans="1:11" x14ac:dyDescent="0.2">
      <c r="A2364">
        <v>11</v>
      </c>
      <c r="B2364" t="s">
        <v>304</v>
      </c>
      <c r="C2364" t="s">
        <v>2463</v>
      </c>
      <c r="D2364" t="s">
        <v>2586</v>
      </c>
      <c r="E2364">
        <v>8.4481645898347022</v>
      </c>
      <c r="F2364">
        <v>0.17688905757634274</v>
      </c>
      <c r="G2364">
        <v>0</v>
      </c>
      <c r="H2364">
        <v>0.59769579288025898</v>
      </c>
      <c r="I2364">
        <v>13.162607</v>
      </c>
      <c r="J2364">
        <v>137.44100500000002</v>
      </c>
      <c r="K2364">
        <v>0.92437499999999995</v>
      </c>
    </row>
    <row r="2365" spans="1:11" x14ac:dyDescent="0.2">
      <c r="A2365">
        <v>12</v>
      </c>
      <c r="B2365" t="s">
        <v>304</v>
      </c>
      <c r="C2365" t="s">
        <v>2463</v>
      </c>
      <c r="D2365" t="s">
        <v>2587</v>
      </c>
      <c r="E2365">
        <v>8.9828585512166459</v>
      </c>
      <c r="F2365">
        <v>0.18062615034204008</v>
      </c>
      <c r="G2365">
        <v>0</v>
      </c>
      <c r="H2365">
        <v>0.59769579288025898</v>
      </c>
      <c r="I2365">
        <v>13.162607</v>
      </c>
      <c r="J2365">
        <v>137.44100500000002</v>
      </c>
      <c r="K2365">
        <v>0.92437499999999995</v>
      </c>
    </row>
    <row r="2366" spans="1:11" x14ac:dyDescent="0.2">
      <c r="A2366">
        <v>13</v>
      </c>
      <c r="B2366" t="s">
        <v>304</v>
      </c>
      <c r="C2366" t="s">
        <v>2463</v>
      </c>
      <c r="D2366" t="s">
        <v>2588</v>
      </c>
      <c r="E2366">
        <v>7.644966403877584</v>
      </c>
      <c r="F2366">
        <v>0.29762562145971666</v>
      </c>
      <c r="G2366">
        <v>0</v>
      </c>
      <c r="H2366">
        <v>0.59769579288025898</v>
      </c>
      <c r="I2366">
        <v>13.162607</v>
      </c>
      <c r="J2366">
        <v>137.44100500000002</v>
      </c>
      <c r="K2366">
        <v>0.92437499999999995</v>
      </c>
    </row>
    <row r="2367" spans="1:11" x14ac:dyDescent="0.2">
      <c r="A2367">
        <v>14</v>
      </c>
      <c r="B2367" t="s">
        <v>304</v>
      </c>
      <c r="C2367" t="s">
        <v>2463</v>
      </c>
      <c r="D2367" t="s">
        <v>2589</v>
      </c>
      <c r="E2367">
        <v>24.342089764875645</v>
      </c>
      <c r="F2367">
        <v>0.4993784087723307</v>
      </c>
      <c r="G2367">
        <v>0</v>
      </c>
      <c r="H2367">
        <v>0.59769579288025898</v>
      </c>
      <c r="I2367">
        <v>13.162607</v>
      </c>
      <c r="J2367">
        <v>137.44100500000002</v>
      </c>
      <c r="K2367">
        <v>0.92437499999999995</v>
      </c>
    </row>
    <row r="2368" spans="1:11" x14ac:dyDescent="0.2">
      <c r="A2368">
        <v>15</v>
      </c>
      <c r="B2368" t="s">
        <v>304</v>
      </c>
      <c r="C2368" t="s">
        <v>2463</v>
      </c>
      <c r="D2368" t="s">
        <v>2590</v>
      </c>
      <c r="E2368">
        <v>85.557757341376913</v>
      </c>
      <c r="F2368">
        <v>0.30395021161005364</v>
      </c>
      <c r="G2368">
        <v>0</v>
      </c>
      <c r="H2368">
        <v>0.52737864077669916</v>
      </c>
      <c r="I2368">
        <v>13.162607</v>
      </c>
      <c r="J2368">
        <v>137.44100500000002</v>
      </c>
      <c r="K2368">
        <v>0.92437499999999995</v>
      </c>
    </row>
    <row r="2369" spans="1:11" x14ac:dyDescent="0.2">
      <c r="A2369">
        <v>16</v>
      </c>
      <c r="B2369" t="s">
        <v>304</v>
      </c>
      <c r="C2369" t="s">
        <v>2463</v>
      </c>
      <c r="D2369" t="s">
        <v>2591</v>
      </c>
      <c r="E2369">
        <v>23.791415893935579</v>
      </c>
      <c r="F2369">
        <v>0.41357159940384347</v>
      </c>
      <c r="G2369">
        <v>0</v>
      </c>
      <c r="H2369">
        <v>0.59769579288025898</v>
      </c>
      <c r="I2369">
        <v>13.162607</v>
      </c>
      <c r="J2369">
        <v>137.44100500000002</v>
      </c>
      <c r="K2369">
        <v>0.92437499999999995</v>
      </c>
    </row>
    <row r="2370" spans="1:11" x14ac:dyDescent="0.2">
      <c r="A2370">
        <v>1</v>
      </c>
      <c r="B2370" t="s">
        <v>317</v>
      </c>
      <c r="C2370" t="s">
        <v>2463</v>
      </c>
      <c r="D2370" t="s">
        <v>2592</v>
      </c>
      <c r="E2370">
        <v>0.26588980993964417</v>
      </c>
      <c r="F2370">
        <v>8.4102853045840291</v>
      </c>
      <c r="G2370">
        <v>0</v>
      </c>
      <c r="H2370">
        <v>5.0226537216828494E-2</v>
      </c>
      <c r="I2370">
        <v>13.162607</v>
      </c>
      <c r="J2370">
        <v>137.44100500000002</v>
      </c>
      <c r="K2370">
        <v>0.92437499999999995</v>
      </c>
    </row>
    <row r="2371" spans="1:11" x14ac:dyDescent="0.2">
      <c r="A2371">
        <v>2</v>
      </c>
      <c r="B2371" t="s">
        <v>317</v>
      </c>
      <c r="C2371" t="s">
        <v>2463</v>
      </c>
      <c r="D2371" t="s">
        <v>2593</v>
      </c>
      <c r="E2371">
        <v>19.996057319546996</v>
      </c>
      <c r="F2371">
        <v>4.541480547995441</v>
      </c>
      <c r="G2371">
        <v>0</v>
      </c>
      <c r="H2371">
        <v>5.0226537216828494E-2</v>
      </c>
      <c r="I2371">
        <v>13.162607</v>
      </c>
      <c r="J2371">
        <v>137.44100500000002</v>
      </c>
      <c r="K2371">
        <v>0.92437499999999995</v>
      </c>
    </row>
    <row r="2372" spans="1:11" x14ac:dyDescent="0.2">
      <c r="A2372">
        <v>3</v>
      </c>
      <c r="B2372" t="s">
        <v>317</v>
      </c>
      <c r="C2372" t="s">
        <v>2463</v>
      </c>
      <c r="D2372" t="s">
        <v>2594</v>
      </c>
      <c r="E2372">
        <v>38.628087506991378</v>
      </c>
      <c r="F2372">
        <v>4.4771536280521627</v>
      </c>
      <c r="G2372">
        <v>0</v>
      </c>
      <c r="H2372">
        <v>5.0226537216828494E-2</v>
      </c>
      <c r="I2372">
        <v>13.162607</v>
      </c>
      <c r="J2372">
        <v>137.44100500000002</v>
      </c>
      <c r="K2372">
        <v>0.92437499999999995</v>
      </c>
    </row>
    <row r="2373" spans="1:11" x14ac:dyDescent="0.2">
      <c r="A2373">
        <v>4</v>
      </c>
      <c r="B2373" t="s">
        <v>317</v>
      </c>
      <c r="C2373" t="s">
        <v>2463</v>
      </c>
      <c r="D2373" t="s">
        <v>2595</v>
      </c>
      <c r="E2373">
        <v>13.321030928406493</v>
      </c>
      <c r="F2373">
        <v>5.0891783235124954</v>
      </c>
      <c r="G2373">
        <v>0</v>
      </c>
      <c r="H2373">
        <v>5.0226537216828494E-2</v>
      </c>
      <c r="I2373">
        <v>13.162607</v>
      </c>
      <c r="J2373">
        <v>137.44100500000002</v>
      </c>
      <c r="K2373">
        <v>0.92437499999999995</v>
      </c>
    </row>
    <row r="2374" spans="1:11" x14ac:dyDescent="0.2">
      <c r="A2374">
        <v>5</v>
      </c>
      <c r="B2374" t="s">
        <v>317</v>
      </c>
      <c r="C2374" t="s">
        <v>2463</v>
      </c>
      <c r="D2374" t="s">
        <v>2596</v>
      </c>
      <c r="E2374">
        <v>4.0340376885588283</v>
      </c>
      <c r="F2374">
        <v>3.455274556953229</v>
      </c>
      <c r="G2374">
        <v>0</v>
      </c>
      <c r="H2374">
        <v>5.0226537216828494E-2</v>
      </c>
      <c r="I2374">
        <v>13.162607</v>
      </c>
      <c r="J2374">
        <v>137.44100500000002</v>
      </c>
      <c r="K2374">
        <v>0.92437499999999995</v>
      </c>
    </row>
    <row r="2375" spans="1:11" x14ac:dyDescent="0.2">
      <c r="A2375">
        <v>6</v>
      </c>
      <c r="B2375" t="s">
        <v>317</v>
      </c>
      <c r="C2375" t="s">
        <v>2463</v>
      </c>
      <c r="D2375" t="s">
        <v>2597</v>
      </c>
      <c r="E2375">
        <v>20.599824023317144</v>
      </c>
      <c r="F2375">
        <v>3.7845671233295337</v>
      </c>
      <c r="G2375">
        <v>0</v>
      </c>
      <c r="H2375">
        <v>5.0226537216828494E-2</v>
      </c>
      <c r="I2375">
        <v>13.162607</v>
      </c>
      <c r="J2375">
        <v>137.44100500000002</v>
      </c>
      <c r="K2375">
        <v>0.92437499999999995</v>
      </c>
    </row>
    <row r="2376" spans="1:11" x14ac:dyDescent="0.2">
      <c r="A2376">
        <v>7</v>
      </c>
      <c r="B2376" t="s">
        <v>317</v>
      </c>
      <c r="C2376" t="s">
        <v>2463</v>
      </c>
      <c r="D2376" t="s">
        <v>2598</v>
      </c>
      <c r="E2376">
        <v>10.769531591143572</v>
      </c>
      <c r="F2376">
        <v>0.26555252820401076</v>
      </c>
      <c r="G2376">
        <v>0</v>
      </c>
      <c r="H2376">
        <v>0.59769579288025898</v>
      </c>
      <c r="I2376">
        <v>13.162607</v>
      </c>
      <c r="J2376">
        <v>137.44100500000002</v>
      </c>
      <c r="K2376">
        <v>0.92437499999999995</v>
      </c>
    </row>
    <row r="2377" spans="1:11" x14ac:dyDescent="0.2">
      <c r="A2377">
        <v>8</v>
      </c>
      <c r="B2377" t="s">
        <v>317</v>
      </c>
      <c r="C2377" t="s">
        <v>2463</v>
      </c>
      <c r="D2377" t="s">
        <v>2599</v>
      </c>
      <c r="E2377">
        <v>8.6594706941510626</v>
      </c>
      <c r="F2377">
        <v>0.17703501880267386</v>
      </c>
      <c r="G2377">
        <v>0</v>
      </c>
      <c r="H2377">
        <v>0.59769579288025898</v>
      </c>
      <c r="I2377">
        <v>13.162607</v>
      </c>
      <c r="J2377">
        <v>137.44100500000002</v>
      </c>
      <c r="K2377">
        <v>0.92437499999999995</v>
      </c>
    </row>
    <row r="2378" spans="1:11" x14ac:dyDescent="0.2">
      <c r="A2378">
        <v>9</v>
      </c>
      <c r="B2378" t="s">
        <v>317</v>
      </c>
      <c r="C2378" t="s">
        <v>2463</v>
      </c>
      <c r="D2378" t="s">
        <v>2600</v>
      </c>
      <c r="E2378">
        <v>9.2075384596036631</v>
      </c>
      <c r="F2378">
        <v>0.18077519525625149</v>
      </c>
      <c r="G2378">
        <v>0</v>
      </c>
      <c r="H2378">
        <v>0.59769579288025898</v>
      </c>
      <c r="I2378">
        <v>13.162607</v>
      </c>
      <c r="J2378">
        <v>137.44100500000002</v>
      </c>
      <c r="K2378">
        <v>0.92437499999999995</v>
      </c>
    </row>
    <row r="2379" spans="1:11" x14ac:dyDescent="0.2">
      <c r="A2379">
        <v>10</v>
      </c>
      <c r="B2379" t="s">
        <v>317</v>
      </c>
      <c r="C2379" t="s">
        <v>2463</v>
      </c>
      <c r="D2379" t="s">
        <v>2601</v>
      </c>
      <c r="E2379">
        <v>9.9748333312373028</v>
      </c>
      <c r="F2379">
        <v>0.17703501880267386</v>
      </c>
      <c r="G2379">
        <v>0</v>
      </c>
      <c r="H2379">
        <v>0.59769579288025898</v>
      </c>
      <c r="I2379">
        <v>13.162607</v>
      </c>
      <c r="J2379">
        <v>137.44100500000002</v>
      </c>
      <c r="K2379">
        <v>0.92437499999999995</v>
      </c>
    </row>
    <row r="2380" spans="1:11" x14ac:dyDescent="0.2">
      <c r="A2380">
        <v>11</v>
      </c>
      <c r="B2380" t="s">
        <v>317</v>
      </c>
      <c r="C2380" t="s">
        <v>2463</v>
      </c>
      <c r="D2380" t="s">
        <v>2602</v>
      </c>
      <c r="E2380">
        <v>8.7965985409394243</v>
      </c>
      <c r="F2380">
        <v>0.17703501880267386</v>
      </c>
      <c r="G2380">
        <v>0</v>
      </c>
      <c r="H2380">
        <v>0.59769579288025898</v>
      </c>
      <c r="I2380">
        <v>13.162607</v>
      </c>
      <c r="J2380">
        <v>137.44100500000002</v>
      </c>
      <c r="K2380">
        <v>0.92437499999999995</v>
      </c>
    </row>
    <row r="2381" spans="1:11" x14ac:dyDescent="0.2">
      <c r="A2381">
        <v>12</v>
      </c>
      <c r="B2381" t="s">
        <v>317</v>
      </c>
      <c r="C2381" t="s">
        <v>2463</v>
      </c>
      <c r="D2381" t="s">
        <v>2603</v>
      </c>
      <c r="E2381">
        <v>9.3533452840368572</v>
      </c>
      <c r="F2381">
        <v>0.18077519525625149</v>
      </c>
      <c r="G2381">
        <v>0</v>
      </c>
      <c r="H2381">
        <v>0.59769579288025898</v>
      </c>
      <c r="I2381">
        <v>13.162607</v>
      </c>
      <c r="J2381">
        <v>137.44100500000002</v>
      </c>
      <c r="K2381">
        <v>0.92437499999999995</v>
      </c>
    </row>
    <row r="2382" spans="1:11" x14ac:dyDescent="0.2">
      <c r="A2382">
        <v>13</v>
      </c>
      <c r="B2382" t="s">
        <v>317</v>
      </c>
      <c r="C2382" t="s">
        <v>2463</v>
      </c>
      <c r="D2382" t="s">
        <v>2604</v>
      </c>
      <c r="E2382">
        <v>5.5337216943270144</v>
      </c>
      <c r="F2382">
        <v>0.27925425871385234</v>
      </c>
      <c r="G2382">
        <v>0</v>
      </c>
      <c r="H2382">
        <v>0.59769579288025898</v>
      </c>
      <c r="I2382">
        <v>13.162607</v>
      </c>
      <c r="J2382">
        <v>137.44100500000002</v>
      </c>
      <c r="K2382">
        <v>0.92437499999999995</v>
      </c>
    </row>
    <row r="2383" spans="1:11" x14ac:dyDescent="0.2">
      <c r="A2383">
        <v>14</v>
      </c>
      <c r="B2383" t="s">
        <v>317</v>
      </c>
      <c r="C2383" t="s">
        <v>2463</v>
      </c>
      <c r="D2383" t="s">
        <v>2605</v>
      </c>
      <c r="E2383">
        <v>25.346048722437505</v>
      </c>
      <c r="F2383">
        <v>0.4997904743118638</v>
      </c>
      <c r="G2383">
        <v>0</v>
      </c>
      <c r="H2383">
        <v>0.59769579288025898</v>
      </c>
      <c r="I2383">
        <v>13.162607</v>
      </c>
      <c r="J2383">
        <v>137.44100500000002</v>
      </c>
      <c r="K2383">
        <v>0.92437499999999995</v>
      </c>
    </row>
    <row r="2384" spans="1:11" x14ac:dyDescent="0.2">
      <c r="A2384">
        <v>15</v>
      </c>
      <c r="B2384" t="s">
        <v>317</v>
      </c>
      <c r="C2384" t="s">
        <v>2463</v>
      </c>
      <c r="D2384" t="s">
        <v>2606</v>
      </c>
      <c r="E2384">
        <v>79.880876814716302</v>
      </c>
      <c r="F2384">
        <v>0.30420101822431278</v>
      </c>
      <c r="G2384">
        <v>0</v>
      </c>
      <c r="H2384">
        <v>0.52737864077669916</v>
      </c>
      <c r="I2384">
        <v>13.162607</v>
      </c>
      <c r="J2384">
        <v>137.44100500000002</v>
      </c>
      <c r="K2384">
        <v>0.92437499999999995</v>
      </c>
    </row>
    <row r="2385" spans="1:11" x14ac:dyDescent="0.2">
      <c r="A2385">
        <v>16</v>
      </c>
      <c r="B2385" t="s">
        <v>317</v>
      </c>
      <c r="C2385" t="s">
        <v>2463</v>
      </c>
      <c r="D2385" t="s">
        <v>2607</v>
      </c>
      <c r="E2385">
        <v>24.77266299845747</v>
      </c>
      <c r="F2385">
        <v>0.41391286086258955</v>
      </c>
      <c r="G2385">
        <v>0</v>
      </c>
      <c r="H2385">
        <v>0.59769579288025898</v>
      </c>
      <c r="I2385">
        <v>13.162607</v>
      </c>
      <c r="J2385">
        <v>137.44100500000002</v>
      </c>
      <c r="K2385">
        <v>0.92437499999999995</v>
      </c>
    </row>
    <row r="2386" spans="1:11" x14ac:dyDescent="0.2">
      <c r="A2386">
        <v>1</v>
      </c>
      <c r="B2386" t="s">
        <v>330</v>
      </c>
      <c r="C2386" t="s">
        <v>2463</v>
      </c>
      <c r="D2386" t="s">
        <v>2608</v>
      </c>
      <c r="E2386">
        <v>0.26589039413436671</v>
      </c>
      <c r="F2386">
        <v>8.4102840248311477</v>
      </c>
      <c r="G2386">
        <v>0</v>
      </c>
      <c r="H2386">
        <v>5.0226537216828494E-2</v>
      </c>
      <c r="I2386">
        <v>13.162607</v>
      </c>
      <c r="J2386">
        <v>137.44100500000002</v>
      </c>
      <c r="K2386">
        <v>0.92437499999999995</v>
      </c>
    </row>
    <row r="2387" spans="1:11" x14ac:dyDescent="0.2">
      <c r="A2387">
        <v>2</v>
      </c>
      <c r="B2387" t="s">
        <v>330</v>
      </c>
      <c r="C2387" t="s">
        <v>2463</v>
      </c>
      <c r="D2387" t="s">
        <v>2609</v>
      </c>
      <c r="E2387">
        <v>19.996057055767274</v>
      </c>
      <c r="F2387">
        <v>4.5414798569400716</v>
      </c>
      <c r="G2387">
        <v>0</v>
      </c>
      <c r="H2387">
        <v>5.0226537216828494E-2</v>
      </c>
      <c r="I2387">
        <v>13.162607</v>
      </c>
      <c r="J2387">
        <v>137.44100500000002</v>
      </c>
      <c r="K2387">
        <v>0.92437499999999995</v>
      </c>
    </row>
    <row r="2388" spans="1:11" x14ac:dyDescent="0.2">
      <c r="A2388">
        <v>3</v>
      </c>
      <c r="B2388" t="s">
        <v>330</v>
      </c>
      <c r="C2388" t="s">
        <v>2463</v>
      </c>
      <c r="D2388" t="s">
        <v>2610</v>
      </c>
      <c r="E2388">
        <v>38.628086997425612</v>
      </c>
      <c r="F2388">
        <v>4.4771529467851137</v>
      </c>
      <c r="G2388">
        <v>0</v>
      </c>
      <c r="H2388">
        <v>5.0226537216828494E-2</v>
      </c>
      <c r="I2388">
        <v>13.162607</v>
      </c>
      <c r="J2388">
        <v>137.44100500000002</v>
      </c>
      <c r="K2388">
        <v>0.92437499999999995</v>
      </c>
    </row>
    <row r="2389" spans="1:11" x14ac:dyDescent="0.2">
      <c r="A2389">
        <v>4</v>
      </c>
      <c r="B2389" t="s">
        <v>330</v>
      </c>
      <c r="C2389" t="s">
        <v>2463</v>
      </c>
      <c r="D2389" t="s">
        <v>2611</v>
      </c>
      <c r="E2389">
        <v>13.321030752680956</v>
      </c>
      <c r="F2389">
        <v>5.0891775491165765</v>
      </c>
      <c r="G2389">
        <v>0</v>
      </c>
      <c r="H2389">
        <v>5.0226537216828494E-2</v>
      </c>
      <c r="I2389">
        <v>13.162607</v>
      </c>
      <c r="J2389">
        <v>137.44100500000002</v>
      </c>
      <c r="K2389">
        <v>0.92437499999999995</v>
      </c>
    </row>
    <row r="2390" spans="1:11" x14ac:dyDescent="0.2">
      <c r="A2390">
        <v>5</v>
      </c>
      <c r="B2390" t="s">
        <v>330</v>
      </c>
      <c r="C2390" t="s">
        <v>2463</v>
      </c>
      <c r="D2390" t="s">
        <v>2612</v>
      </c>
      <c r="E2390">
        <v>4.0340376353434708</v>
      </c>
      <c r="F2390">
        <v>3.4552740311806298</v>
      </c>
      <c r="G2390">
        <v>0</v>
      </c>
      <c r="H2390">
        <v>5.0226537216828494E-2</v>
      </c>
      <c r="I2390">
        <v>13.162607</v>
      </c>
      <c r="J2390">
        <v>137.44100500000002</v>
      </c>
      <c r="K2390">
        <v>0.92437499999999995</v>
      </c>
    </row>
    <row r="2391" spans="1:11" x14ac:dyDescent="0.2">
      <c r="A2391">
        <v>6</v>
      </c>
      <c r="B2391" t="s">
        <v>330</v>
      </c>
      <c r="C2391" t="s">
        <v>2463</v>
      </c>
      <c r="D2391" t="s">
        <v>2613</v>
      </c>
      <c r="E2391">
        <v>20.599823751572782</v>
      </c>
      <c r="F2391">
        <v>3.7845713870028104</v>
      </c>
      <c r="G2391">
        <v>0</v>
      </c>
      <c r="H2391">
        <v>5.0226537216828494E-2</v>
      </c>
      <c r="I2391">
        <v>13.162607</v>
      </c>
      <c r="J2391">
        <v>137.44100500000002</v>
      </c>
      <c r="K2391">
        <v>0.92437499999999995</v>
      </c>
    </row>
    <row r="2392" spans="1:11" x14ac:dyDescent="0.2">
      <c r="A2392">
        <v>7</v>
      </c>
      <c r="B2392" t="s">
        <v>330</v>
      </c>
      <c r="C2392" t="s">
        <v>2463</v>
      </c>
      <c r="D2392" t="s">
        <v>2614</v>
      </c>
      <c r="E2392">
        <v>10.769531449076359</v>
      </c>
      <c r="F2392">
        <v>0.26555248779615298</v>
      </c>
      <c r="G2392">
        <v>0</v>
      </c>
      <c r="H2392">
        <v>0.59769579288025898</v>
      </c>
      <c r="I2392">
        <v>13.162607</v>
      </c>
      <c r="J2392">
        <v>137.44100500000002</v>
      </c>
      <c r="K2392">
        <v>0.92437499999999995</v>
      </c>
    </row>
    <row r="2393" spans="1:11" x14ac:dyDescent="0.2">
      <c r="A2393">
        <v>8</v>
      </c>
      <c r="B2393" t="s">
        <v>330</v>
      </c>
      <c r="C2393" t="s">
        <v>2463</v>
      </c>
      <c r="D2393" t="s">
        <v>2615</v>
      </c>
      <c r="E2393">
        <v>8.6594705799189047</v>
      </c>
      <c r="F2393">
        <v>0.17703499186410199</v>
      </c>
      <c r="G2393">
        <v>0</v>
      </c>
      <c r="H2393">
        <v>0.59769579288025898</v>
      </c>
      <c r="I2393">
        <v>13.162607</v>
      </c>
      <c r="J2393">
        <v>137.44100500000002</v>
      </c>
      <c r="K2393">
        <v>0.92437499999999995</v>
      </c>
    </row>
    <row r="2394" spans="1:11" x14ac:dyDescent="0.2">
      <c r="A2394">
        <v>9</v>
      </c>
      <c r="B2394" t="s">
        <v>330</v>
      </c>
      <c r="C2394" t="s">
        <v>2463</v>
      </c>
      <c r="D2394" t="s">
        <v>2616</v>
      </c>
      <c r="E2394">
        <v>9.2075383381416227</v>
      </c>
      <c r="F2394">
        <v>0.18077516774855482</v>
      </c>
      <c r="G2394">
        <v>0</v>
      </c>
      <c r="H2394">
        <v>0.59769579288025898</v>
      </c>
      <c r="I2394">
        <v>13.162607</v>
      </c>
      <c r="J2394">
        <v>137.44100500000002</v>
      </c>
      <c r="K2394">
        <v>0.92437499999999995</v>
      </c>
    </row>
    <row r="2395" spans="1:11" x14ac:dyDescent="0.2">
      <c r="A2395">
        <v>10</v>
      </c>
      <c r="B2395" t="s">
        <v>330</v>
      </c>
      <c r="C2395" t="s">
        <v>2463</v>
      </c>
      <c r="D2395" t="s">
        <v>2617</v>
      </c>
      <c r="E2395">
        <v>9.974833199653423</v>
      </c>
      <c r="F2395">
        <v>0.17703499186410199</v>
      </c>
      <c r="G2395">
        <v>0</v>
      </c>
      <c r="H2395">
        <v>0.59769579288025898</v>
      </c>
      <c r="I2395">
        <v>13.162607</v>
      </c>
      <c r="J2395">
        <v>137.44100500000002</v>
      </c>
      <c r="K2395">
        <v>0.92437499999999995</v>
      </c>
    </row>
    <row r="2396" spans="1:11" x14ac:dyDescent="0.2">
      <c r="A2396">
        <v>11</v>
      </c>
      <c r="B2396" t="s">
        <v>330</v>
      </c>
      <c r="C2396" t="s">
        <v>2463</v>
      </c>
      <c r="D2396" t="s">
        <v>2618</v>
      </c>
      <c r="E2396">
        <v>8.7965984248983329</v>
      </c>
      <c r="F2396">
        <v>0.17703499186410199</v>
      </c>
      <c r="G2396">
        <v>0</v>
      </c>
      <c r="H2396">
        <v>0.59769579288025898</v>
      </c>
      <c r="I2396">
        <v>13.162607</v>
      </c>
      <c r="J2396">
        <v>137.44100500000002</v>
      </c>
      <c r="K2396">
        <v>0.92437499999999995</v>
      </c>
    </row>
    <row r="2397" spans="1:11" x14ac:dyDescent="0.2">
      <c r="A2397">
        <v>12</v>
      </c>
      <c r="B2397" t="s">
        <v>330</v>
      </c>
      <c r="C2397" t="s">
        <v>2463</v>
      </c>
      <c r="D2397" t="s">
        <v>2619</v>
      </c>
      <c r="E2397">
        <v>9.3533451606513935</v>
      </c>
      <c r="F2397">
        <v>0.18077516774855482</v>
      </c>
      <c r="G2397">
        <v>0</v>
      </c>
      <c r="H2397">
        <v>0.59769579288025898</v>
      </c>
      <c r="I2397">
        <v>13.162607</v>
      </c>
      <c r="J2397">
        <v>137.44100500000002</v>
      </c>
      <c r="K2397">
        <v>0.92437499999999995</v>
      </c>
    </row>
    <row r="2398" spans="1:11" x14ac:dyDescent="0.2">
      <c r="A2398">
        <v>13</v>
      </c>
      <c r="B2398" t="s">
        <v>330</v>
      </c>
      <c r="C2398" t="s">
        <v>2463</v>
      </c>
      <c r="D2398" t="s">
        <v>2620</v>
      </c>
      <c r="E2398">
        <v>5.5337247744846332</v>
      </c>
      <c r="F2398">
        <v>0.27925439477064445</v>
      </c>
      <c r="G2398">
        <v>0</v>
      </c>
      <c r="H2398">
        <v>0.59769579288025898</v>
      </c>
      <c r="I2398">
        <v>13.162607</v>
      </c>
      <c r="J2398">
        <v>137.44100500000002</v>
      </c>
      <c r="K2398">
        <v>0.92437499999999995</v>
      </c>
    </row>
    <row r="2399" spans="1:11" x14ac:dyDescent="0.2">
      <c r="A2399">
        <v>14</v>
      </c>
      <c r="B2399" t="s">
        <v>330</v>
      </c>
      <c r="C2399" t="s">
        <v>2463</v>
      </c>
      <c r="D2399" t="s">
        <v>2621</v>
      </c>
      <c r="E2399">
        <v>25.346048388082906</v>
      </c>
      <c r="F2399">
        <v>0.49979039826113841</v>
      </c>
      <c r="G2399">
        <v>0</v>
      </c>
      <c r="H2399">
        <v>0.59769579288025898</v>
      </c>
      <c r="I2399">
        <v>13.162607</v>
      </c>
      <c r="J2399">
        <v>137.44100500000002</v>
      </c>
      <c r="K2399">
        <v>0.92437499999999995</v>
      </c>
    </row>
    <row r="2400" spans="1:11" x14ac:dyDescent="0.2">
      <c r="A2400">
        <v>15</v>
      </c>
      <c r="B2400" t="s">
        <v>330</v>
      </c>
      <c r="C2400" t="s">
        <v>2463</v>
      </c>
      <c r="D2400" t="s">
        <v>2622</v>
      </c>
      <c r="E2400">
        <v>79.880875760960777</v>
      </c>
      <c r="F2400">
        <v>0.30420097193549922</v>
      </c>
      <c r="G2400">
        <v>0</v>
      </c>
      <c r="H2400">
        <v>0.52737864077669916</v>
      </c>
      <c r="I2400">
        <v>13.162607</v>
      </c>
      <c r="J2400">
        <v>137.44100500000002</v>
      </c>
      <c r="K2400">
        <v>0.92437499999999995</v>
      </c>
    </row>
    <row r="2401" spans="1:11" x14ac:dyDescent="0.2">
      <c r="A2401">
        <v>16</v>
      </c>
      <c r="B2401" t="s">
        <v>330</v>
      </c>
      <c r="C2401" t="s">
        <v>2463</v>
      </c>
      <c r="D2401" t="s">
        <v>2623</v>
      </c>
      <c r="E2401">
        <v>24.77266267166674</v>
      </c>
      <c r="F2401">
        <v>0.41391279787944968</v>
      </c>
      <c r="G2401">
        <v>0</v>
      </c>
      <c r="H2401">
        <v>0.59769579288025898</v>
      </c>
      <c r="I2401">
        <v>13.162607</v>
      </c>
      <c r="J2401">
        <v>137.44100500000002</v>
      </c>
      <c r="K2401">
        <v>0.92437499999999995</v>
      </c>
    </row>
    <row r="2402" spans="1:11" x14ac:dyDescent="0.2">
      <c r="A2402">
        <v>1</v>
      </c>
      <c r="B2402" t="s">
        <v>210</v>
      </c>
      <c r="C2402" t="s">
        <v>2624</v>
      </c>
      <c r="D2402" t="s">
        <v>2625</v>
      </c>
      <c r="E2402">
        <v>0.27358439932765999</v>
      </c>
      <c r="F2402">
        <v>9.9855686108415362</v>
      </c>
      <c r="G2402">
        <v>0</v>
      </c>
      <c r="H2402">
        <v>5.9676375404530774E-2</v>
      </c>
      <c r="I2402">
        <v>1.920728</v>
      </c>
      <c r="J2402">
        <v>1.024454</v>
      </c>
      <c r="K2402">
        <v>0</v>
      </c>
    </row>
    <row r="2403" spans="1:11" x14ac:dyDescent="0.2">
      <c r="A2403">
        <v>2</v>
      </c>
      <c r="B2403" t="s">
        <v>210</v>
      </c>
      <c r="C2403" t="s">
        <v>2624</v>
      </c>
      <c r="D2403" t="s">
        <v>2626</v>
      </c>
      <c r="E2403">
        <v>20.438427997739307</v>
      </c>
      <c r="F2403">
        <v>5.3921197634155256</v>
      </c>
      <c r="G2403">
        <v>0</v>
      </c>
      <c r="H2403">
        <v>5.9676375404530774E-2</v>
      </c>
      <c r="I2403">
        <v>1.920728</v>
      </c>
      <c r="J2403">
        <v>1.024454</v>
      </c>
      <c r="K2403">
        <v>0</v>
      </c>
    </row>
    <row r="2404" spans="1:11" x14ac:dyDescent="0.2">
      <c r="A2404">
        <v>3</v>
      </c>
      <c r="B2404" t="s">
        <v>210</v>
      </c>
      <c r="C2404" t="s">
        <v>2624</v>
      </c>
      <c r="D2404" t="s">
        <v>2627</v>
      </c>
      <c r="E2404">
        <v>39.959077888791839</v>
      </c>
      <c r="F2404">
        <v>5.3157441293728134</v>
      </c>
      <c r="G2404">
        <v>0</v>
      </c>
      <c r="H2404">
        <v>5.9676375404530774E-2</v>
      </c>
      <c r="I2404">
        <v>1.920728</v>
      </c>
      <c r="J2404">
        <v>1.024454</v>
      </c>
      <c r="K2404">
        <v>0</v>
      </c>
    </row>
    <row r="2405" spans="1:11" x14ac:dyDescent="0.2">
      <c r="A2405">
        <v>4</v>
      </c>
      <c r="B2405" t="s">
        <v>210</v>
      </c>
      <c r="C2405" t="s">
        <v>2624</v>
      </c>
      <c r="D2405" t="s">
        <v>2628</v>
      </c>
      <c r="E2405">
        <v>13.248633810646162</v>
      </c>
      <c r="F2405">
        <v>6.0424037332649094</v>
      </c>
      <c r="G2405">
        <v>0</v>
      </c>
      <c r="H2405">
        <v>5.9676375404530774E-2</v>
      </c>
      <c r="I2405">
        <v>1.920728</v>
      </c>
      <c r="J2405">
        <v>1.024454</v>
      </c>
      <c r="K2405">
        <v>0</v>
      </c>
    </row>
    <row r="2406" spans="1:11" x14ac:dyDescent="0.2">
      <c r="A2406">
        <v>5</v>
      </c>
      <c r="B2406" t="s">
        <v>210</v>
      </c>
      <c r="C2406" t="s">
        <v>2624</v>
      </c>
      <c r="D2406" t="s">
        <v>2629</v>
      </c>
      <c r="E2406">
        <v>4.1208010676404783</v>
      </c>
      <c r="F2406">
        <v>4.1024626285800041</v>
      </c>
      <c r="G2406">
        <v>0</v>
      </c>
      <c r="H2406">
        <v>5.9676375404530774E-2</v>
      </c>
      <c r="I2406">
        <v>1.920728</v>
      </c>
      <c r="J2406">
        <v>1.024454</v>
      </c>
      <c r="K2406">
        <v>0</v>
      </c>
    </row>
    <row r="2407" spans="1:11" x14ac:dyDescent="0.2">
      <c r="A2407">
        <v>6</v>
      </c>
      <c r="B2407" t="s">
        <v>210</v>
      </c>
      <c r="C2407" t="s">
        <v>2624</v>
      </c>
      <c r="D2407" t="s">
        <v>2630</v>
      </c>
      <c r="E2407">
        <v>20.102132107452256</v>
      </c>
      <c r="F2407">
        <v>4.493434711592883</v>
      </c>
      <c r="G2407">
        <v>0</v>
      </c>
      <c r="H2407">
        <v>5.9676375404530774E-2</v>
      </c>
      <c r="I2407">
        <v>1.920728</v>
      </c>
      <c r="J2407">
        <v>1.024454</v>
      </c>
      <c r="K2407">
        <v>0</v>
      </c>
    </row>
    <row r="2408" spans="1:11" x14ac:dyDescent="0.2">
      <c r="A2408">
        <v>7</v>
      </c>
      <c r="B2408" t="s">
        <v>210</v>
      </c>
      <c r="C2408" t="s">
        <v>2624</v>
      </c>
      <c r="D2408" t="s">
        <v>2631</v>
      </c>
      <c r="E2408">
        <v>11.179105800136359</v>
      </c>
      <c r="F2408">
        <v>0.31529168085632925</v>
      </c>
      <c r="G2408">
        <v>0</v>
      </c>
      <c r="H2408">
        <v>0.71014886731391602</v>
      </c>
      <c r="I2408">
        <v>1.920728</v>
      </c>
      <c r="J2408">
        <v>1.024454</v>
      </c>
      <c r="K2408">
        <v>0</v>
      </c>
    </row>
    <row r="2409" spans="1:11" x14ac:dyDescent="0.2">
      <c r="A2409">
        <v>8</v>
      </c>
      <c r="B2409" t="s">
        <v>210</v>
      </c>
      <c r="C2409" t="s">
        <v>2624</v>
      </c>
      <c r="D2409" t="s">
        <v>2632</v>
      </c>
      <c r="E2409">
        <v>8.8161065199233484</v>
      </c>
      <c r="F2409">
        <v>0.21019445390421948</v>
      </c>
      <c r="G2409">
        <v>0</v>
      </c>
      <c r="H2409">
        <v>0.71014886731391602</v>
      </c>
      <c r="I2409">
        <v>1.920728</v>
      </c>
      <c r="J2409">
        <v>1.024454</v>
      </c>
      <c r="K2409">
        <v>0</v>
      </c>
    </row>
    <row r="2410" spans="1:11" x14ac:dyDescent="0.2">
      <c r="A2410">
        <v>9</v>
      </c>
      <c r="B2410" t="s">
        <v>210</v>
      </c>
      <c r="C2410" t="s">
        <v>2624</v>
      </c>
      <c r="D2410" t="s">
        <v>2633</v>
      </c>
      <c r="E2410">
        <v>9.5921438694192585</v>
      </c>
      <c r="F2410">
        <v>0.21463518180360439</v>
      </c>
      <c r="G2410">
        <v>0</v>
      </c>
      <c r="H2410">
        <v>0.71014886731391602</v>
      </c>
      <c r="I2410">
        <v>1.920728</v>
      </c>
      <c r="J2410">
        <v>1.024454</v>
      </c>
      <c r="K2410">
        <v>0</v>
      </c>
    </row>
    <row r="2411" spans="1:11" x14ac:dyDescent="0.2">
      <c r="A2411">
        <v>10</v>
      </c>
      <c r="B2411" t="s">
        <v>210</v>
      </c>
      <c r="C2411" t="s">
        <v>2624</v>
      </c>
      <c r="D2411" t="s">
        <v>2634</v>
      </c>
      <c r="E2411">
        <v>9.9574977716910187</v>
      </c>
      <c r="F2411">
        <v>0.21019445390421948</v>
      </c>
      <c r="G2411">
        <v>0</v>
      </c>
      <c r="H2411">
        <v>0.71014886731391602</v>
      </c>
      <c r="I2411">
        <v>1.920728</v>
      </c>
      <c r="J2411">
        <v>1.024454</v>
      </c>
      <c r="K2411">
        <v>0</v>
      </c>
    </row>
    <row r="2412" spans="1:11" x14ac:dyDescent="0.2">
      <c r="A2412">
        <v>11</v>
      </c>
      <c r="B2412" t="s">
        <v>210</v>
      </c>
      <c r="C2412" t="s">
        <v>2624</v>
      </c>
      <c r="D2412" t="s">
        <v>2635</v>
      </c>
      <c r="E2412">
        <v>9.0676141643480737</v>
      </c>
      <c r="F2412">
        <v>0.21019445390421948</v>
      </c>
      <c r="G2412">
        <v>0</v>
      </c>
      <c r="H2412">
        <v>0.71014886731391602</v>
      </c>
      <c r="I2412">
        <v>1.920728</v>
      </c>
      <c r="J2412">
        <v>1.024454</v>
      </c>
      <c r="K2412">
        <v>0</v>
      </c>
    </row>
    <row r="2413" spans="1:11" x14ac:dyDescent="0.2">
      <c r="A2413">
        <v>12</v>
      </c>
      <c r="B2413" t="s">
        <v>210</v>
      </c>
      <c r="C2413" t="s">
        <v>2624</v>
      </c>
      <c r="D2413" t="s">
        <v>2636</v>
      </c>
      <c r="E2413">
        <v>9.9429607081578926</v>
      </c>
      <c r="F2413">
        <v>0.21463518180360439</v>
      </c>
      <c r="G2413">
        <v>0</v>
      </c>
      <c r="H2413">
        <v>0.71014886731391602</v>
      </c>
      <c r="I2413">
        <v>1.920728</v>
      </c>
      <c r="J2413">
        <v>1.024454</v>
      </c>
      <c r="K2413">
        <v>0</v>
      </c>
    </row>
    <row r="2414" spans="1:11" x14ac:dyDescent="0.2">
      <c r="A2414">
        <v>13</v>
      </c>
      <c r="B2414" t="s">
        <v>210</v>
      </c>
      <c r="C2414" t="s">
        <v>2624</v>
      </c>
      <c r="D2414" t="s">
        <v>2637</v>
      </c>
      <c r="E2414">
        <v>5.2013071210950264</v>
      </c>
      <c r="F2414">
        <v>0.33155968930980145</v>
      </c>
      <c r="G2414">
        <v>0</v>
      </c>
      <c r="H2414">
        <v>0.71014886731391602</v>
      </c>
      <c r="I2414">
        <v>1.920728</v>
      </c>
      <c r="J2414">
        <v>1.024454</v>
      </c>
      <c r="K2414">
        <v>0</v>
      </c>
    </row>
    <row r="2415" spans="1:11" x14ac:dyDescent="0.2">
      <c r="A2415">
        <v>14</v>
      </c>
      <c r="B2415" t="s">
        <v>210</v>
      </c>
      <c r="C2415" t="s">
        <v>2624</v>
      </c>
      <c r="D2415" t="s">
        <v>2638</v>
      </c>
      <c r="E2415">
        <v>26.950406485437</v>
      </c>
      <c r="F2415">
        <v>0.59340342111414168</v>
      </c>
      <c r="G2415">
        <v>0</v>
      </c>
      <c r="H2415">
        <v>0.71014886731391602</v>
      </c>
      <c r="I2415">
        <v>1.920728</v>
      </c>
      <c r="J2415">
        <v>1.024454</v>
      </c>
      <c r="K2415">
        <v>0</v>
      </c>
    </row>
    <row r="2416" spans="1:11" x14ac:dyDescent="0.2">
      <c r="A2416">
        <v>15</v>
      </c>
      <c r="B2416" t="s">
        <v>210</v>
      </c>
      <c r="C2416" t="s">
        <v>2624</v>
      </c>
      <c r="D2416" t="s">
        <v>2639</v>
      </c>
      <c r="E2416">
        <v>80.859551362454312</v>
      </c>
      <c r="F2416">
        <v>0.3611792024833067</v>
      </c>
      <c r="G2416">
        <v>0</v>
      </c>
      <c r="H2416">
        <v>0.626601941747573</v>
      </c>
      <c r="I2416">
        <v>1.920728</v>
      </c>
      <c r="J2416">
        <v>1.024454</v>
      </c>
      <c r="K2416">
        <v>0</v>
      </c>
    </row>
    <row r="2417" spans="1:11" x14ac:dyDescent="0.2">
      <c r="A2417">
        <v>16</v>
      </c>
      <c r="B2417" t="s">
        <v>210</v>
      </c>
      <c r="C2417" t="s">
        <v>2624</v>
      </c>
      <c r="D2417" t="s">
        <v>2640</v>
      </c>
      <c r="E2417">
        <v>26.342218236473169</v>
      </c>
      <c r="F2417">
        <v>0.49144055419859767</v>
      </c>
      <c r="G2417">
        <v>0</v>
      </c>
      <c r="H2417">
        <v>0.71014886731391602</v>
      </c>
      <c r="I2417">
        <v>1.920728</v>
      </c>
      <c r="J2417">
        <v>1.024454</v>
      </c>
      <c r="K2417">
        <v>0</v>
      </c>
    </row>
    <row r="2418" spans="1:11" x14ac:dyDescent="0.2">
      <c r="A2418">
        <v>1</v>
      </c>
      <c r="B2418" t="s">
        <v>226</v>
      </c>
      <c r="C2418" t="s">
        <v>2624</v>
      </c>
      <c r="D2418" t="s">
        <v>2641</v>
      </c>
      <c r="E2418">
        <v>0.28420342568947898</v>
      </c>
      <c r="F2418">
        <v>9.9855689624386148</v>
      </c>
      <c r="G2418">
        <v>0</v>
      </c>
      <c r="H2418">
        <v>5.967637540453076E-2</v>
      </c>
      <c r="I2418">
        <v>1.920728</v>
      </c>
      <c r="J2418">
        <v>1.024454</v>
      </c>
      <c r="K2418">
        <v>0</v>
      </c>
    </row>
    <row r="2419" spans="1:11" x14ac:dyDescent="0.2">
      <c r="A2419">
        <v>2</v>
      </c>
      <c r="B2419" t="s">
        <v>226</v>
      </c>
      <c r="C2419" t="s">
        <v>2624</v>
      </c>
      <c r="D2419" t="s">
        <v>2642</v>
      </c>
      <c r="E2419">
        <v>19.980559903782801</v>
      </c>
      <c r="F2419">
        <v>5.3921199532748751</v>
      </c>
      <c r="G2419">
        <v>0</v>
      </c>
      <c r="H2419">
        <v>5.967637540453076E-2</v>
      </c>
      <c r="I2419">
        <v>1.920728</v>
      </c>
      <c r="J2419">
        <v>1.024454</v>
      </c>
      <c r="K2419">
        <v>0</v>
      </c>
    </row>
    <row r="2420" spans="1:11" x14ac:dyDescent="0.2">
      <c r="A2420">
        <v>3</v>
      </c>
      <c r="B2420" t="s">
        <v>226</v>
      </c>
      <c r="C2420" t="s">
        <v>2624</v>
      </c>
      <c r="D2420" t="s">
        <v>2643</v>
      </c>
      <c r="E2420">
        <v>38.737187530824173</v>
      </c>
      <c r="F2420">
        <v>5.3157443165429354</v>
      </c>
      <c r="G2420">
        <v>0</v>
      </c>
      <c r="H2420">
        <v>5.967637540453076E-2</v>
      </c>
      <c r="I2420">
        <v>1.920728</v>
      </c>
      <c r="J2420">
        <v>1.024454</v>
      </c>
      <c r="K2420">
        <v>0</v>
      </c>
    </row>
    <row r="2421" spans="1:11" x14ac:dyDescent="0.2">
      <c r="A2421">
        <v>4</v>
      </c>
      <c r="B2421" t="s">
        <v>226</v>
      </c>
      <c r="C2421" t="s">
        <v>2624</v>
      </c>
      <c r="D2421" t="s">
        <v>2644</v>
      </c>
      <c r="E2421">
        <v>13.309366276812035</v>
      </c>
      <c r="F2421">
        <v>6.0424039460210945</v>
      </c>
      <c r="G2421">
        <v>0</v>
      </c>
      <c r="H2421">
        <v>5.967637540453076E-2</v>
      </c>
      <c r="I2421">
        <v>1.920728</v>
      </c>
      <c r="J2421">
        <v>1.024454</v>
      </c>
      <c r="K2421">
        <v>0</v>
      </c>
    </row>
    <row r="2422" spans="1:11" x14ac:dyDescent="0.2">
      <c r="A2422">
        <v>5</v>
      </c>
      <c r="B2422" t="s">
        <v>226</v>
      </c>
      <c r="C2422" t="s">
        <v>2624</v>
      </c>
      <c r="D2422" t="s">
        <v>2645</v>
      </c>
      <c r="E2422">
        <v>4.1578156732939471</v>
      </c>
      <c r="F2422">
        <v>4.1024627730298517</v>
      </c>
      <c r="G2422">
        <v>0</v>
      </c>
      <c r="H2422">
        <v>5.967637540453076E-2</v>
      </c>
      <c r="I2422">
        <v>1.920728</v>
      </c>
      <c r="J2422">
        <v>1.024454</v>
      </c>
      <c r="K2422">
        <v>0</v>
      </c>
    </row>
    <row r="2423" spans="1:11" x14ac:dyDescent="0.2">
      <c r="A2423">
        <v>6</v>
      </c>
      <c r="B2423" t="s">
        <v>226</v>
      </c>
      <c r="C2423" t="s">
        <v>2624</v>
      </c>
      <c r="D2423" t="s">
        <v>2646</v>
      </c>
      <c r="E2423">
        <v>20.201553885921999</v>
      </c>
      <c r="F2423">
        <v>4.4934332943957278</v>
      </c>
      <c r="G2423">
        <v>0</v>
      </c>
      <c r="H2423">
        <v>5.967637540453076E-2</v>
      </c>
      <c r="I2423">
        <v>1.920728</v>
      </c>
      <c r="J2423">
        <v>1.024454</v>
      </c>
      <c r="K2423">
        <v>0</v>
      </c>
    </row>
    <row r="2424" spans="1:11" x14ac:dyDescent="0.2">
      <c r="A2424">
        <v>7</v>
      </c>
      <c r="B2424" t="s">
        <v>226</v>
      </c>
      <c r="C2424" t="s">
        <v>2624</v>
      </c>
      <c r="D2424" t="s">
        <v>2647</v>
      </c>
      <c r="E2424">
        <v>10.663317731922016</v>
      </c>
      <c r="F2424">
        <v>0.31529169195791362</v>
      </c>
      <c r="G2424">
        <v>0</v>
      </c>
      <c r="H2424">
        <v>0.71014886731391602</v>
      </c>
      <c r="I2424">
        <v>1.920728</v>
      </c>
      <c r="J2424">
        <v>1.024454</v>
      </c>
      <c r="K2424">
        <v>0</v>
      </c>
    </row>
    <row r="2425" spans="1:11" x14ac:dyDescent="0.2">
      <c r="A2425">
        <v>8</v>
      </c>
      <c r="B2425" t="s">
        <v>226</v>
      </c>
      <c r="C2425" t="s">
        <v>2624</v>
      </c>
      <c r="D2425" t="s">
        <v>2648</v>
      </c>
      <c r="E2425">
        <v>9.0162270539834886</v>
      </c>
      <c r="F2425">
        <v>0.21019446130527578</v>
      </c>
      <c r="G2425">
        <v>0</v>
      </c>
      <c r="H2425">
        <v>0.71014886731391602</v>
      </c>
      <c r="I2425">
        <v>1.920728</v>
      </c>
      <c r="J2425">
        <v>1.024454</v>
      </c>
      <c r="K2425">
        <v>0</v>
      </c>
    </row>
    <row r="2426" spans="1:11" x14ac:dyDescent="0.2">
      <c r="A2426">
        <v>9</v>
      </c>
      <c r="B2426" t="s">
        <v>226</v>
      </c>
      <c r="C2426" t="s">
        <v>2624</v>
      </c>
      <c r="D2426" t="s">
        <v>2649</v>
      </c>
      <c r="E2426">
        <v>9.5519442546075748</v>
      </c>
      <c r="F2426">
        <v>0.21463518936102108</v>
      </c>
      <c r="G2426">
        <v>0</v>
      </c>
      <c r="H2426">
        <v>0.71014886731391602</v>
      </c>
      <c r="I2426">
        <v>1.920728</v>
      </c>
      <c r="J2426">
        <v>1.024454</v>
      </c>
      <c r="K2426">
        <v>0</v>
      </c>
    </row>
    <row r="2427" spans="1:11" x14ac:dyDescent="0.2">
      <c r="A2427">
        <v>10</v>
      </c>
      <c r="B2427" t="s">
        <v>226</v>
      </c>
      <c r="C2427" t="s">
        <v>2624</v>
      </c>
      <c r="D2427" t="s">
        <v>2650</v>
      </c>
      <c r="E2427">
        <v>10.071077593387896</v>
      </c>
      <c r="F2427">
        <v>0.21019446130527578</v>
      </c>
      <c r="G2427">
        <v>0</v>
      </c>
      <c r="H2427">
        <v>0.71014886731391602</v>
      </c>
      <c r="I2427">
        <v>1.920728</v>
      </c>
      <c r="J2427">
        <v>1.024454</v>
      </c>
      <c r="K2427">
        <v>0</v>
      </c>
    </row>
    <row r="2428" spans="1:11" x14ac:dyDescent="0.2">
      <c r="A2428">
        <v>11</v>
      </c>
      <c r="B2428" t="s">
        <v>226</v>
      </c>
      <c r="C2428" t="s">
        <v>2624</v>
      </c>
      <c r="D2428" t="s">
        <v>2651</v>
      </c>
      <c r="E2428">
        <v>9.2409190312618357</v>
      </c>
      <c r="F2428">
        <v>0.21019446130527578</v>
      </c>
      <c r="G2428">
        <v>0</v>
      </c>
      <c r="H2428">
        <v>0.71014886731391602</v>
      </c>
      <c r="I2428">
        <v>1.920728</v>
      </c>
      <c r="J2428">
        <v>1.024454</v>
      </c>
      <c r="K2428">
        <v>0</v>
      </c>
    </row>
    <row r="2429" spans="1:11" x14ac:dyDescent="0.2">
      <c r="A2429">
        <v>12</v>
      </c>
      <c r="B2429" t="s">
        <v>226</v>
      </c>
      <c r="C2429" t="s">
        <v>2624</v>
      </c>
      <c r="D2429" t="s">
        <v>2652</v>
      </c>
      <c r="E2429">
        <v>10.051317005791468</v>
      </c>
      <c r="F2429">
        <v>0.21463518936102108</v>
      </c>
      <c r="G2429">
        <v>0</v>
      </c>
      <c r="H2429">
        <v>0.71014886731391602</v>
      </c>
      <c r="I2429">
        <v>1.920728</v>
      </c>
      <c r="J2429">
        <v>1.024454</v>
      </c>
      <c r="K2429">
        <v>0</v>
      </c>
    </row>
    <row r="2430" spans="1:11" x14ac:dyDescent="0.2">
      <c r="A2430">
        <v>13</v>
      </c>
      <c r="B2430" t="s">
        <v>226</v>
      </c>
      <c r="C2430" t="s">
        <v>2624</v>
      </c>
      <c r="D2430" t="s">
        <v>2653</v>
      </c>
      <c r="E2430">
        <v>5.4689856279113842</v>
      </c>
      <c r="F2430">
        <v>0.33155981723021544</v>
      </c>
      <c r="G2430">
        <v>0</v>
      </c>
      <c r="H2430">
        <v>0.71014886731391602</v>
      </c>
      <c r="I2430">
        <v>1.920728</v>
      </c>
      <c r="J2430">
        <v>1.024454</v>
      </c>
      <c r="K2430">
        <v>0</v>
      </c>
    </row>
    <row r="2431" spans="1:11" x14ac:dyDescent="0.2">
      <c r="A2431">
        <v>14</v>
      </c>
      <c r="B2431" t="s">
        <v>226</v>
      </c>
      <c r="C2431" t="s">
        <v>2624</v>
      </c>
      <c r="D2431" t="s">
        <v>2654</v>
      </c>
      <c r="E2431">
        <v>27.246217885406598</v>
      </c>
      <c r="F2431">
        <v>0.59340344200818551</v>
      </c>
      <c r="G2431">
        <v>0</v>
      </c>
      <c r="H2431">
        <v>0.71014886731391602</v>
      </c>
      <c r="I2431">
        <v>1.920728</v>
      </c>
      <c r="J2431">
        <v>1.024454</v>
      </c>
      <c r="K2431">
        <v>0</v>
      </c>
    </row>
    <row r="2432" spans="1:11" x14ac:dyDescent="0.2">
      <c r="A2432">
        <v>15</v>
      </c>
      <c r="B2432" t="s">
        <v>226</v>
      </c>
      <c r="C2432" t="s">
        <v>2624</v>
      </c>
      <c r="D2432" t="s">
        <v>2655</v>
      </c>
      <c r="E2432">
        <v>81.365757337215783</v>
      </c>
      <c r="F2432">
        <v>0.36117921520061463</v>
      </c>
      <c r="G2432">
        <v>0</v>
      </c>
      <c r="H2432">
        <v>0.626601941747573</v>
      </c>
      <c r="I2432">
        <v>1.920728</v>
      </c>
      <c r="J2432">
        <v>1.024454</v>
      </c>
      <c r="K2432">
        <v>0</v>
      </c>
    </row>
    <row r="2433" spans="1:11" x14ac:dyDescent="0.2">
      <c r="A2433">
        <v>16</v>
      </c>
      <c r="B2433" t="s">
        <v>226</v>
      </c>
      <c r="C2433" t="s">
        <v>2624</v>
      </c>
      <c r="D2433" t="s">
        <v>2656</v>
      </c>
      <c r="E2433">
        <v>26.63546961856477</v>
      </c>
      <c r="F2433">
        <v>0.49144057150247583</v>
      </c>
      <c r="G2433">
        <v>0</v>
      </c>
      <c r="H2433">
        <v>0.71014886731391602</v>
      </c>
      <c r="I2433">
        <v>1.920728</v>
      </c>
      <c r="J2433">
        <v>1.024454</v>
      </c>
      <c r="K2433">
        <v>0</v>
      </c>
    </row>
    <row r="2434" spans="1:11" x14ac:dyDescent="0.2">
      <c r="A2434">
        <v>1</v>
      </c>
      <c r="B2434" t="s">
        <v>239</v>
      </c>
      <c r="C2434" t="s">
        <v>2624</v>
      </c>
      <c r="D2434" t="s">
        <v>2657</v>
      </c>
      <c r="E2434">
        <v>0.28422272041110491</v>
      </c>
      <c r="F2434">
        <v>9.9855694388514422</v>
      </c>
      <c r="G2434">
        <v>0</v>
      </c>
      <c r="H2434">
        <v>5.967637540453076E-2</v>
      </c>
      <c r="I2434">
        <v>1.920728</v>
      </c>
      <c r="J2434">
        <v>1.024454</v>
      </c>
      <c r="K2434">
        <v>0</v>
      </c>
    </row>
    <row r="2435" spans="1:11" x14ac:dyDescent="0.2">
      <c r="A2435">
        <v>2</v>
      </c>
      <c r="B2435" t="s">
        <v>239</v>
      </c>
      <c r="C2435" t="s">
        <v>2624</v>
      </c>
      <c r="D2435" t="s">
        <v>2658</v>
      </c>
      <c r="E2435">
        <v>19.476115011091878</v>
      </c>
      <c r="F2435">
        <v>5.3921202105336352</v>
      </c>
      <c r="G2435">
        <v>0</v>
      </c>
      <c r="H2435">
        <v>5.967637540453076E-2</v>
      </c>
      <c r="I2435">
        <v>1.920728</v>
      </c>
      <c r="J2435">
        <v>1.024454</v>
      </c>
      <c r="K2435">
        <v>0</v>
      </c>
    </row>
    <row r="2436" spans="1:11" x14ac:dyDescent="0.2">
      <c r="A2436">
        <v>3</v>
      </c>
      <c r="B2436" t="s">
        <v>239</v>
      </c>
      <c r="C2436" t="s">
        <v>2624</v>
      </c>
      <c r="D2436" t="s">
        <v>2659</v>
      </c>
      <c r="E2436">
        <v>38.95485920675933</v>
      </c>
      <c r="F2436">
        <v>5.3157445701578059</v>
      </c>
      <c r="G2436">
        <v>0</v>
      </c>
      <c r="H2436">
        <v>5.967637540453076E-2</v>
      </c>
      <c r="I2436">
        <v>1.920728</v>
      </c>
      <c r="J2436">
        <v>1.024454</v>
      </c>
      <c r="K2436">
        <v>0</v>
      </c>
    </row>
    <row r="2437" spans="1:11" x14ac:dyDescent="0.2">
      <c r="A2437">
        <v>4</v>
      </c>
      <c r="B2437" t="s">
        <v>239</v>
      </c>
      <c r="C2437" t="s">
        <v>2624</v>
      </c>
      <c r="D2437" t="s">
        <v>2660</v>
      </c>
      <c r="E2437">
        <v>13.28964318272126</v>
      </c>
      <c r="F2437">
        <v>6.0424042343049917</v>
      </c>
      <c r="G2437">
        <v>0</v>
      </c>
      <c r="H2437">
        <v>5.967637540453076E-2</v>
      </c>
      <c r="I2437">
        <v>1.920728</v>
      </c>
      <c r="J2437">
        <v>1.024454</v>
      </c>
      <c r="K2437">
        <v>0</v>
      </c>
    </row>
    <row r="2438" spans="1:11" x14ac:dyDescent="0.2">
      <c r="A2438">
        <v>5</v>
      </c>
      <c r="B2438" t="s">
        <v>239</v>
      </c>
      <c r="C2438" t="s">
        <v>2624</v>
      </c>
      <c r="D2438" t="s">
        <v>2661</v>
      </c>
      <c r="E2438">
        <v>4.1706529329347335</v>
      </c>
      <c r="F2438">
        <v>4.102462968758898</v>
      </c>
      <c r="G2438">
        <v>0</v>
      </c>
      <c r="H2438">
        <v>5.967637540453076E-2</v>
      </c>
      <c r="I2438">
        <v>1.920728</v>
      </c>
      <c r="J2438">
        <v>1.024454</v>
      </c>
      <c r="K2438">
        <v>0</v>
      </c>
    </row>
    <row r="2439" spans="1:11" x14ac:dyDescent="0.2">
      <c r="A2439">
        <v>6</v>
      </c>
      <c r="B2439" t="s">
        <v>239</v>
      </c>
      <c r="C2439" t="s">
        <v>2624</v>
      </c>
      <c r="D2439" t="s">
        <v>2662</v>
      </c>
      <c r="E2439">
        <v>19.620485549675102</v>
      </c>
      <c r="F2439">
        <v>4.4934317962272647</v>
      </c>
      <c r="G2439">
        <v>0</v>
      </c>
      <c r="H2439">
        <v>5.967637540453076E-2</v>
      </c>
      <c r="I2439">
        <v>1.920728</v>
      </c>
      <c r="J2439">
        <v>1.024454</v>
      </c>
      <c r="K2439">
        <v>0</v>
      </c>
    </row>
    <row r="2440" spans="1:11" x14ac:dyDescent="0.2">
      <c r="A2440">
        <v>7</v>
      </c>
      <c r="B2440" t="s">
        <v>239</v>
      </c>
      <c r="C2440" t="s">
        <v>2624</v>
      </c>
      <c r="D2440" t="s">
        <v>2663</v>
      </c>
      <c r="E2440">
        <v>10.843643877674607</v>
      </c>
      <c r="F2440">
        <v>0.31529170700052234</v>
      </c>
      <c r="G2440">
        <v>0</v>
      </c>
      <c r="H2440">
        <v>0.71014886731391602</v>
      </c>
      <c r="I2440">
        <v>1.920728</v>
      </c>
      <c r="J2440">
        <v>1.024454</v>
      </c>
      <c r="K2440">
        <v>0</v>
      </c>
    </row>
    <row r="2441" spans="1:11" x14ac:dyDescent="0.2">
      <c r="A2441">
        <v>8</v>
      </c>
      <c r="B2441" t="s">
        <v>239</v>
      </c>
      <c r="C2441" t="s">
        <v>2624</v>
      </c>
      <c r="D2441" t="s">
        <v>2664</v>
      </c>
      <c r="E2441">
        <v>9.2341263332421359</v>
      </c>
      <c r="F2441">
        <v>0.21019447133368155</v>
      </c>
      <c r="G2441">
        <v>0</v>
      </c>
      <c r="H2441">
        <v>0.71014886731391602</v>
      </c>
      <c r="I2441">
        <v>1.920728</v>
      </c>
      <c r="J2441">
        <v>1.024454</v>
      </c>
      <c r="K2441">
        <v>0</v>
      </c>
    </row>
    <row r="2442" spans="1:11" x14ac:dyDescent="0.2">
      <c r="A2442">
        <v>9</v>
      </c>
      <c r="B2442" t="s">
        <v>239</v>
      </c>
      <c r="C2442" t="s">
        <v>2624</v>
      </c>
      <c r="D2442" t="s">
        <v>2665</v>
      </c>
      <c r="E2442">
        <v>9.7424971069432864</v>
      </c>
      <c r="F2442">
        <v>0.21463519960129454</v>
      </c>
      <c r="G2442">
        <v>0</v>
      </c>
      <c r="H2442">
        <v>0.71014886731391602</v>
      </c>
      <c r="I2442">
        <v>1.920728</v>
      </c>
      <c r="J2442">
        <v>1.024454</v>
      </c>
      <c r="K2442">
        <v>0</v>
      </c>
    </row>
    <row r="2443" spans="1:11" x14ac:dyDescent="0.2">
      <c r="A2443">
        <v>10</v>
      </c>
      <c r="B2443" t="s">
        <v>239</v>
      </c>
      <c r="C2443" t="s">
        <v>2624</v>
      </c>
      <c r="D2443" t="s">
        <v>2666</v>
      </c>
      <c r="E2443">
        <v>10.16963699951944</v>
      </c>
      <c r="F2443">
        <v>0.21019447133368155</v>
      </c>
      <c r="G2443">
        <v>0</v>
      </c>
      <c r="H2443">
        <v>0.71014886731391602</v>
      </c>
      <c r="I2443">
        <v>1.920728</v>
      </c>
      <c r="J2443">
        <v>1.024454</v>
      </c>
      <c r="K2443">
        <v>0</v>
      </c>
    </row>
    <row r="2444" spans="1:11" x14ac:dyDescent="0.2">
      <c r="A2444">
        <v>11</v>
      </c>
      <c r="B2444" t="s">
        <v>239</v>
      </c>
      <c r="C2444" t="s">
        <v>2624</v>
      </c>
      <c r="D2444" t="s">
        <v>2667</v>
      </c>
      <c r="E2444">
        <v>9.4702738731994636</v>
      </c>
      <c r="F2444">
        <v>0.21019447133368155</v>
      </c>
      <c r="G2444">
        <v>0</v>
      </c>
      <c r="H2444">
        <v>0.71014886731391602</v>
      </c>
      <c r="I2444">
        <v>1.920728</v>
      </c>
      <c r="J2444">
        <v>1.024454</v>
      </c>
      <c r="K2444">
        <v>0</v>
      </c>
    </row>
    <row r="2445" spans="1:11" x14ac:dyDescent="0.2">
      <c r="A2445">
        <v>12</v>
      </c>
      <c r="B2445" t="s">
        <v>239</v>
      </c>
      <c r="C2445" t="s">
        <v>2624</v>
      </c>
      <c r="D2445" t="s">
        <v>2668</v>
      </c>
      <c r="E2445">
        <v>10.337767514302433</v>
      </c>
      <c r="F2445">
        <v>0.21463519960129454</v>
      </c>
      <c r="G2445">
        <v>0</v>
      </c>
      <c r="H2445">
        <v>0.71014886731391602</v>
      </c>
      <c r="I2445">
        <v>1.920728</v>
      </c>
      <c r="J2445">
        <v>1.024454</v>
      </c>
      <c r="K2445">
        <v>0</v>
      </c>
    </row>
    <row r="2446" spans="1:11" x14ac:dyDescent="0.2">
      <c r="A2446">
        <v>13</v>
      </c>
      <c r="B2446" t="s">
        <v>239</v>
      </c>
      <c r="C2446" t="s">
        <v>2624</v>
      </c>
      <c r="D2446" t="s">
        <v>2669</v>
      </c>
      <c r="E2446">
        <v>5.4500562875765048</v>
      </c>
      <c r="F2446">
        <v>0.33155970668390727</v>
      </c>
      <c r="G2446">
        <v>0</v>
      </c>
      <c r="H2446">
        <v>0.71014886731391602</v>
      </c>
      <c r="I2446">
        <v>1.920728</v>
      </c>
      <c r="J2446">
        <v>1.024454</v>
      </c>
      <c r="K2446">
        <v>0</v>
      </c>
    </row>
    <row r="2447" spans="1:11" x14ac:dyDescent="0.2">
      <c r="A2447">
        <v>14</v>
      </c>
      <c r="B2447" t="s">
        <v>239</v>
      </c>
      <c r="C2447" t="s">
        <v>2624</v>
      </c>
      <c r="D2447" t="s">
        <v>2670</v>
      </c>
      <c r="E2447">
        <v>28.025331693230218</v>
      </c>
      <c r="F2447">
        <v>0.59340347031954266</v>
      </c>
      <c r="G2447">
        <v>0</v>
      </c>
      <c r="H2447">
        <v>0.71014886731391602</v>
      </c>
      <c r="I2447">
        <v>1.920728</v>
      </c>
      <c r="J2447">
        <v>1.024454</v>
      </c>
      <c r="K2447">
        <v>0</v>
      </c>
    </row>
    <row r="2448" spans="1:11" x14ac:dyDescent="0.2">
      <c r="A2448">
        <v>15</v>
      </c>
      <c r="B2448" t="s">
        <v>239</v>
      </c>
      <c r="C2448" t="s">
        <v>2624</v>
      </c>
      <c r="D2448" t="s">
        <v>2671</v>
      </c>
      <c r="E2448">
        <v>79.476511499118558</v>
      </c>
      <c r="F2448">
        <v>0.36117923243252315</v>
      </c>
      <c r="G2448">
        <v>0</v>
      </c>
      <c r="H2448">
        <v>0.626601941747573</v>
      </c>
      <c r="I2448">
        <v>1.920728</v>
      </c>
      <c r="J2448">
        <v>1.024454</v>
      </c>
      <c r="K2448">
        <v>0</v>
      </c>
    </row>
    <row r="2449" spans="1:11" x14ac:dyDescent="0.2">
      <c r="A2449">
        <v>16</v>
      </c>
      <c r="B2449" t="s">
        <v>239</v>
      </c>
      <c r="C2449" t="s">
        <v>2624</v>
      </c>
      <c r="D2449" t="s">
        <v>2672</v>
      </c>
      <c r="E2449">
        <v>27.396999942215686</v>
      </c>
      <c r="F2449">
        <v>0.49144059494917086</v>
      </c>
      <c r="G2449">
        <v>0</v>
      </c>
      <c r="H2449">
        <v>0.71014886731391602</v>
      </c>
      <c r="I2449">
        <v>1.920728</v>
      </c>
      <c r="J2449">
        <v>1.024454</v>
      </c>
      <c r="K2449">
        <v>0</v>
      </c>
    </row>
    <row r="2450" spans="1:11" x14ac:dyDescent="0.2">
      <c r="A2450">
        <v>1</v>
      </c>
      <c r="B2450" t="s">
        <v>252</v>
      </c>
      <c r="C2450" t="s">
        <v>2624</v>
      </c>
      <c r="D2450" t="s">
        <v>2673</v>
      </c>
      <c r="E2450">
        <v>0.28548023680872114</v>
      </c>
      <c r="F2450">
        <v>9.9855679545690528</v>
      </c>
      <c r="G2450">
        <v>0</v>
      </c>
      <c r="H2450">
        <v>5.967637540453076E-2</v>
      </c>
      <c r="I2450">
        <v>1.920728</v>
      </c>
      <c r="J2450">
        <v>1.024454</v>
      </c>
      <c r="K2450">
        <v>0</v>
      </c>
    </row>
    <row r="2451" spans="1:11" x14ac:dyDescent="0.2">
      <c r="A2451">
        <v>2</v>
      </c>
      <c r="B2451" t="s">
        <v>252</v>
      </c>
      <c r="C2451" t="s">
        <v>2624</v>
      </c>
      <c r="D2451" t="s">
        <v>2674</v>
      </c>
      <c r="E2451">
        <v>19.750361097543234</v>
      </c>
      <c r="F2451">
        <v>5.3921194090341205</v>
      </c>
      <c r="G2451">
        <v>0</v>
      </c>
      <c r="H2451">
        <v>5.967637540453076E-2</v>
      </c>
      <c r="I2451">
        <v>1.920728</v>
      </c>
      <c r="J2451">
        <v>1.024454</v>
      </c>
      <c r="K2451">
        <v>0</v>
      </c>
    </row>
    <row r="2452" spans="1:11" x14ac:dyDescent="0.2">
      <c r="A2452">
        <v>3</v>
      </c>
      <c r="B2452" t="s">
        <v>252</v>
      </c>
      <c r="C2452" t="s">
        <v>2624</v>
      </c>
      <c r="D2452" t="s">
        <v>2675</v>
      </c>
      <c r="E2452">
        <v>39.511928525553976</v>
      </c>
      <c r="F2452">
        <v>5.3157437800109735</v>
      </c>
      <c r="G2452">
        <v>0</v>
      </c>
      <c r="H2452">
        <v>5.967637540453076E-2</v>
      </c>
      <c r="I2452">
        <v>1.920728</v>
      </c>
      <c r="J2452">
        <v>1.024454</v>
      </c>
      <c r="K2452">
        <v>0</v>
      </c>
    </row>
    <row r="2453" spans="1:11" x14ac:dyDescent="0.2">
      <c r="A2453">
        <v>4</v>
      </c>
      <c r="B2453" t="s">
        <v>252</v>
      </c>
      <c r="C2453" t="s">
        <v>2624</v>
      </c>
      <c r="D2453" t="s">
        <v>2676</v>
      </c>
      <c r="E2453">
        <v>13.145657997683392</v>
      </c>
      <c r="F2453">
        <v>6.0424033361454796</v>
      </c>
      <c r="G2453">
        <v>0</v>
      </c>
      <c r="H2453">
        <v>5.967637540453076E-2</v>
      </c>
      <c r="I2453">
        <v>1.920728</v>
      </c>
      <c r="J2453">
        <v>1.024454</v>
      </c>
      <c r="K2453">
        <v>0</v>
      </c>
    </row>
    <row r="2454" spans="1:11" x14ac:dyDescent="0.2">
      <c r="A2454">
        <v>5</v>
      </c>
      <c r="B2454" t="s">
        <v>252</v>
      </c>
      <c r="C2454" t="s">
        <v>2624</v>
      </c>
      <c r="D2454" t="s">
        <v>2677</v>
      </c>
      <c r="E2454">
        <v>4.0276049706558057</v>
      </c>
      <c r="F2454">
        <v>4.1024623589575659</v>
      </c>
      <c r="G2454">
        <v>0</v>
      </c>
      <c r="H2454">
        <v>5.967637540453076E-2</v>
      </c>
      <c r="I2454">
        <v>1.920728</v>
      </c>
      <c r="J2454">
        <v>1.024454</v>
      </c>
      <c r="K2454">
        <v>0</v>
      </c>
    </row>
    <row r="2455" spans="1:11" x14ac:dyDescent="0.2">
      <c r="A2455">
        <v>6</v>
      </c>
      <c r="B2455" t="s">
        <v>252</v>
      </c>
      <c r="C2455" t="s">
        <v>2624</v>
      </c>
      <c r="D2455" t="s">
        <v>2678</v>
      </c>
      <c r="E2455">
        <v>19.844750705873675</v>
      </c>
      <c r="F2455">
        <v>4.4934363482324207</v>
      </c>
      <c r="G2455">
        <v>0</v>
      </c>
      <c r="H2455">
        <v>5.967637540453076E-2</v>
      </c>
      <c r="I2455">
        <v>1.920728</v>
      </c>
      <c r="J2455">
        <v>1.024454</v>
      </c>
      <c r="K2455">
        <v>0</v>
      </c>
    </row>
    <row r="2456" spans="1:11" x14ac:dyDescent="0.2">
      <c r="A2456">
        <v>7</v>
      </c>
      <c r="B2456" t="s">
        <v>252</v>
      </c>
      <c r="C2456" t="s">
        <v>2624</v>
      </c>
      <c r="D2456" t="s">
        <v>2679</v>
      </c>
      <c r="E2456">
        <v>10.955218206648354</v>
      </c>
      <c r="F2456">
        <v>0.3152916601346995</v>
      </c>
      <c r="G2456">
        <v>0</v>
      </c>
      <c r="H2456">
        <v>0.71014886731391602</v>
      </c>
      <c r="I2456">
        <v>1.920728</v>
      </c>
      <c r="J2456">
        <v>1.024454</v>
      </c>
      <c r="K2456">
        <v>0</v>
      </c>
    </row>
    <row r="2457" spans="1:11" x14ac:dyDescent="0.2">
      <c r="A2457">
        <v>8</v>
      </c>
      <c r="B2457" t="s">
        <v>252</v>
      </c>
      <c r="C2457" t="s">
        <v>2624</v>
      </c>
      <c r="D2457" t="s">
        <v>2680</v>
      </c>
      <c r="E2457">
        <v>8.8860123627610488</v>
      </c>
      <c r="F2457">
        <v>0.21019444008979968</v>
      </c>
      <c r="G2457">
        <v>0</v>
      </c>
      <c r="H2457">
        <v>0.71014886731391602</v>
      </c>
      <c r="I2457">
        <v>1.920728</v>
      </c>
      <c r="J2457">
        <v>1.024454</v>
      </c>
      <c r="K2457">
        <v>0</v>
      </c>
    </row>
    <row r="2458" spans="1:11" x14ac:dyDescent="0.2">
      <c r="A2458">
        <v>9</v>
      </c>
      <c r="B2458" t="s">
        <v>252</v>
      </c>
      <c r="C2458" t="s">
        <v>2624</v>
      </c>
      <c r="D2458" t="s">
        <v>2681</v>
      </c>
      <c r="E2458">
        <v>9.4837146198229831</v>
      </c>
      <c r="F2458">
        <v>0.21463516769733065</v>
      </c>
      <c r="G2458">
        <v>0</v>
      </c>
      <c r="H2458">
        <v>0.71014886731391602</v>
      </c>
      <c r="I2458">
        <v>1.920728</v>
      </c>
      <c r="J2458">
        <v>1.024454</v>
      </c>
      <c r="K2458">
        <v>0</v>
      </c>
    </row>
    <row r="2459" spans="1:11" x14ac:dyDescent="0.2">
      <c r="A2459">
        <v>10</v>
      </c>
      <c r="B2459" t="s">
        <v>252</v>
      </c>
      <c r="C2459" t="s">
        <v>2624</v>
      </c>
      <c r="D2459" t="s">
        <v>2682</v>
      </c>
      <c r="E2459">
        <v>10.182224312905012</v>
      </c>
      <c r="F2459">
        <v>0.21019444008979968</v>
      </c>
      <c r="G2459">
        <v>0</v>
      </c>
      <c r="H2459">
        <v>0.71014886731391602</v>
      </c>
      <c r="I2459">
        <v>1.920728</v>
      </c>
      <c r="J2459">
        <v>1.024454</v>
      </c>
      <c r="K2459">
        <v>0</v>
      </c>
    </row>
    <row r="2460" spans="1:11" x14ac:dyDescent="0.2">
      <c r="A2460">
        <v>11</v>
      </c>
      <c r="B2460" t="s">
        <v>252</v>
      </c>
      <c r="C2460" t="s">
        <v>2624</v>
      </c>
      <c r="D2460" t="s">
        <v>2683</v>
      </c>
      <c r="E2460">
        <v>9.1719085665532827</v>
      </c>
      <c r="F2460">
        <v>0.21019444008979968</v>
      </c>
      <c r="G2460">
        <v>0</v>
      </c>
      <c r="H2460">
        <v>0.71014886731391602</v>
      </c>
      <c r="I2460">
        <v>1.920728</v>
      </c>
      <c r="J2460">
        <v>1.024454</v>
      </c>
      <c r="K2460">
        <v>0</v>
      </c>
    </row>
    <row r="2461" spans="1:11" x14ac:dyDescent="0.2">
      <c r="A2461">
        <v>12</v>
      </c>
      <c r="B2461" t="s">
        <v>252</v>
      </c>
      <c r="C2461" t="s">
        <v>2624</v>
      </c>
      <c r="D2461" t="s">
        <v>2684</v>
      </c>
      <c r="E2461">
        <v>10.10614541023344</v>
      </c>
      <c r="F2461">
        <v>0.21463516769733065</v>
      </c>
      <c r="G2461">
        <v>0</v>
      </c>
      <c r="H2461">
        <v>0.71014886731391602</v>
      </c>
      <c r="I2461">
        <v>1.920728</v>
      </c>
      <c r="J2461">
        <v>1.024454</v>
      </c>
      <c r="K2461">
        <v>0</v>
      </c>
    </row>
    <row r="2462" spans="1:11" x14ac:dyDescent="0.2">
      <c r="A2462">
        <v>13</v>
      </c>
      <c r="B2462" t="s">
        <v>252</v>
      </c>
      <c r="C2462" t="s">
        <v>2624</v>
      </c>
      <c r="D2462" t="s">
        <v>2685</v>
      </c>
      <c r="E2462">
        <v>5.1760621585037487</v>
      </c>
      <c r="F2462">
        <v>0.33156012883246594</v>
      </c>
      <c r="G2462">
        <v>0</v>
      </c>
      <c r="H2462">
        <v>0.71014886731391602</v>
      </c>
      <c r="I2462">
        <v>1.920728</v>
      </c>
      <c r="J2462">
        <v>1.024454</v>
      </c>
      <c r="K2462">
        <v>0</v>
      </c>
    </row>
    <row r="2463" spans="1:11" x14ac:dyDescent="0.2">
      <c r="A2463">
        <v>14</v>
      </c>
      <c r="B2463" t="s">
        <v>252</v>
      </c>
      <c r="C2463" t="s">
        <v>2624</v>
      </c>
      <c r="D2463" t="s">
        <v>2686</v>
      </c>
      <c r="E2463">
        <v>27.398549633171847</v>
      </c>
      <c r="F2463">
        <v>0.59340338211442589</v>
      </c>
      <c r="G2463">
        <v>0</v>
      </c>
      <c r="H2463">
        <v>0.71014886731391602</v>
      </c>
      <c r="I2463">
        <v>1.920728</v>
      </c>
      <c r="J2463">
        <v>1.024454</v>
      </c>
      <c r="K2463">
        <v>0</v>
      </c>
    </row>
    <row r="2464" spans="1:11" x14ac:dyDescent="0.2">
      <c r="A2464">
        <v>15</v>
      </c>
      <c r="B2464" t="s">
        <v>252</v>
      </c>
      <c r="C2464" t="s">
        <v>2624</v>
      </c>
      <c r="D2464" t="s">
        <v>2687</v>
      </c>
      <c r="E2464">
        <v>81.260508204869723</v>
      </c>
      <c r="F2464">
        <v>0.36117917874585287</v>
      </c>
      <c r="G2464">
        <v>0</v>
      </c>
      <c r="H2464">
        <v>0.626601941747573</v>
      </c>
      <c r="I2464">
        <v>1.920728</v>
      </c>
      <c r="J2464">
        <v>1.024454</v>
      </c>
      <c r="K2464">
        <v>0</v>
      </c>
    </row>
    <row r="2465" spans="1:11" x14ac:dyDescent="0.2">
      <c r="A2465">
        <v>16</v>
      </c>
      <c r="B2465" t="s">
        <v>252</v>
      </c>
      <c r="C2465" t="s">
        <v>2624</v>
      </c>
      <c r="D2465" t="s">
        <v>2688</v>
      </c>
      <c r="E2465">
        <v>26.784820938099504</v>
      </c>
      <c r="F2465">
        <v>0.49144052190009507</v>
      </c>
      <c r="G2465">
        <v>0</v>
      </c>
      <c r="H2465">
        <v>0.71014886731391602</v>
      </c>
      <c r="I2465">
        <v>1.920728</v>
      </c>
      <c r="J2465">
        <v>1.024454</v>
      </c>
      <c r="K2465">
        <v>0</v>
      </c>
    </row>
    <row r="2466" spans="1:11" x14ac:dyDescent="0.2">
      <c r="A2466">
        <v>1</v>
      </c>
      <c r="B2466" t="s">
        <v>265</v>
      </c>
      <c r="C2466" t="s">
        <v>2624</v>
      </c>
      <c r="D2466" t="s">
        <v>2689</v>
      </c>
      <c r="E2466">
        <v>0.91154476724321865</v>
      </c>
      <c r="F2466">
        <v>9.7826207550012914</v>
      </c>
      <c r="G2466">
        <v>0</v>
      </c>
      <c r="H2466">
        <v>6.0848044877082987E-2</v>
      </c>
      <c r="I2466">
        <v>1.920728</v>
      </c>
      <c r="J2466">
        <v>1.024454</v>
      </c>
      <c r="K2466">
        <v>0</v>
      </c>
    </row>
    <row r="2467" spans="1:11" x14ac:dyDescent="0.2">
      <c r="A2467">
        <v>2</v>
      </c>
      <c r="B2467" t="s">
        <v>265</v>
      </c>
      <c r="C2467" t="s">
        <v>2624</v>
      </c>
      <c r="D2467" t="s">
        <v>2690</v>
      </c>
      <c r="E2467">
        <v>20.259817568728312</v>
      </c>
      <c r="F2467">
        <v>5.2825296952815108</v>
      </c>
      <c r="G2467">
        <v>0</v>
      </c>
      <c r="H2467">
        <v>6.0848044877082987E-2</v>
      </c>
      <c r="I2467">
        <v>1.920728</v>
      </c>
      <c r="J2467">
        <v>1.024454</v>
      </c>
      <c r="K2467">
        <v>0</v>
      </c>
    </row>
    <row r="2468" spans="1:11" x14ac:dyDescent="0.2">
      <c r="A2468">
        <v>3</v>
      </c>
      <c r="B2468" t="s">
        <v>265</v>
      </c>
      <c r="C2468" t="s">
        <v>2624</v>
      </c>
      <c r="D2468" t="s">
        <v>2691</v>
      </c>
      <c r="E2468">
        <v>39.137615651636267</v>
      </c>
      <c r="F2468">
        <v>5.2077063284928204</v>
      </c>
      <c r="G2468">
        <v>0</v>
      </c>
      <c r="H2468">
        <v>6.0848044877082987E-2</v>
      </c>
      <c r="I2468">
        <v>1.920728</v>
      </c>
      <c r="J2468">
        <v>1.024454</v>
      </c>
      <c r="K2468">
        <v>0</v>
      </c>
    </row>
    <row r="2469" spans="1:11" x14ac:dyDescent="0.2">
      <c r="A2469">
        <v>4</v>
      </c>
      <c r="B2469" t="s">
        <v>265</v>
      </c>
      <c r="C2469" t="s">
        <v>2624</v>
      </c>
      <c r="D2469" t="s">
        <v>2692</v>
      </c>
      <c r="E2469">
        <v>13.496743489181855</v>
      </c>
      <c r="F2469">
        <v>5.9195972182252135</v>
      </c>
      <c r="G2469">
        <v>0</v>
      </c>
      <c r="H2469">
        <v>6.0848044877082987E-2</v>
      </c>
      <c r="I2469">
        <v>1.920728</v>
      </c>
      <c r="J2469">
        <v>1.024454</v>
      </c>
      <c r="K2469">
        <v>0</v>
      </c>
    </row>
    <row r="2470" spans="1:11" x14ac:dyDescent="0.2">
      <c r="A2470">
        <v>5</v>
      </c>
      <c r="B2470" t="s">
        <v>265</v>
      </c>
      <c r="C2470" t="s">
        <v>2624</v>
      </c>
      <c r="D2470" t="s">
        <v>2693</v>
      </c>
      <c r="E2470">
        <v>4.0872491176389483</v>
      </c>
      <c r="F2470">
        <v>4.0190837017924874</v>
      </c>
      <c r="G2470">
        <v>0</v>
      </c>
      <c r="H2470">
        <v>6.0848044877082987E-2</v>
      </c>
      <c r="I2470">
        <v>1.920728</v>
      </c>
      <c r="J2470">
        <v>1.024454</v>
      </c>
      <c r="K2470">
        <v>0</v>
      </c>
    </row>
    <row r="2471" spans="1:11" x14ac:dyDescent="0.2">
      <c r="A2471">
        <v>6</v>
      </c>
      <c r="B2471" t="s">
        <v>265</v>
      </c>
      <c r="C2471" t="s">
        <v>2624</v>
      </c>
      <c r="D2471" t="s">
        <v>2694</v>
      </c>
      <c r="E2471">
        <v>20.871548325295915</v>
      </c>
      <c r="F2471">
        <v>5.2825296952815108</v>
      </c>
      <c r="G2471">
        <v>0</v>
      </c>
      <c r="H2471">
        <v>6.0848044877082987E-2</v>
      </c>
      <c r="I2471">
        <v>1.920728</v>
      </c>
      <c r="J2471">
        <v>1.024454</v>
      </c>
      <c r="K2471">
        <v>0</v>
      </c>
    </row>
    <row r="2472" spans="1:11" x14ac:dyDescent="0.2">
      <c r="A2472">
        <v>7</v>
      </c>
      <c r="B2472" t="s">
        <v>265</v>
      </c>
      <c r="C2472" t="s">
        <v>2624</v>
      </c>
      <c r="D2472" t="s">
        <v>2695</v>
      </c>
      <c r="E2472">
        <v>10.911588312158733</v>
      </c>
      <c r="F2472">
        <v>0.30888365612706264</v>
      </c>
      <c r="G2472">
        <v>0</v>
      </c>
      <c r="H2472">
        <v>0.72409173403728744</v>
      </c>
      <c r="I2472">
        <v>1.920728</v>
      </c>
      <c r="J2472">
        <v>1.024454</v>
      </c>
      <c r="K2472">
        <v>0</v>
      </c>
    </row>
    <row r="2473" spans="1:11" x14ac:dyDescent="0.2">
      <c r="A2473">
        <v>8</v>
      </c>
      <c r="B2473" t="s">
        <v>265</v>
      </c>
      <c r="C2473" t="s">
        <v>2624</v>
      </c>
      <c r="D2473" t="s">
        <v>2696</v>
      </c>
      <c r="E2473">
        <v>8.7736944189367918</v>
      </c>
      <c r="F2473">
        <v>0.20592243741804184</v>
      </c>
      <c r="G2473">
        <v>0</v>
      </c>
      <c r="H2473">
        <v>0.72409173403728744</v>
      </c>
      <c r="I2473">
        <v>1.920728</v>
      </c>
      <c r="J2473">
        <v>1.024454</v>
      </c>
      <c r="K2473">
        <v>0</v>
      </c>
    </row>
    <row r="2474" spans="1:11" x14ac:dyDescent="0.2">
      <c r="A2474">
        <v>9</v>
      </c>
      <c r="B2474" t="s">
        <v>265</v>
      </c>
      <c r="C2474" t="s">
        <v>2624</v>
      </c>
      <c r="D2474" t="s">
        <v>2697</v>
      </c>
      <c r="E2474">
        <v>9.328991534059373</v>
      </c>
      <c r="F2474">
        <v>0.21027291144800045</v>
      </c>
      <c r="G2474">
        <v>0</v>
      </c>
      <c r="H2474">
        <v>0.72409173403728744</v>
      </c>
      <c r="I2474">
        <v>1.920728</v>
      </c>
      <c r="J2474">
        <v>1.024454</v>
      </c>
      <c r="K2474">
        <v>0</v>
      </c>
    </row>
    <row r="2475" spans="1:11" x14ac:dyDescent="0.2">
      <c r="A2475">
        <v>10</v>
      </c>
      <c r="B2475" t="s">
        <v>265</v>
      </c>
      <c r="C2475" t="s">
        <v>2624</v>
      </c>
      <c r="D2475" t="s">
        <v>2698</v>
      </c>
      <c r="E2475">
        <v>10.106407495230989</v>
      </c>
      <c r="F2475">
        <v>0.20592243741804184</v>
      </c>
      <c r="G2475">
        <v>0</v>
      </c>
      <c r="H2475">
        <v>0.72409173403728744</v>
      </c>
      <c r="I2475">
        <v>1.920728</v>
      </c>
      <c r="J2475">
        <v>1.024454</v>
      </c>
      <c r="K2475">
        <v>0</v>
      </c>
    </row>
    <row r="2476" spans="1:11" x14ac:dyDescent="0.2">
      <c r="A2476">
        <v>11</v>
      </c>
      <c r="B2476" t="s">
        <v>265</v>
      </c>
      <c r="C2476" t="s">
        <v>2624</v>
      </c>
      <c r="D2476" t="s">
        <v>2699</v>
      </c>
      <c r="E2476">
        <v>8.9126310660531676</v>
      </c>
      <c r="F2476">
        <v>0.20592243741804184</v>
      </c>
      <c r="G2476">
        <v>0</v>
      </c>
      <c r="H2476">
        <v>0.72409173403728744</v>
      </c>
      <c r="I2476">
        <v>1.920728</v>
      </c>
      <c r="J2476">
        <v>1.024454</v>
      </c>
      <c r="K2476">
        <v>0</v>
      </c>
    </row>
    <row r="2477" spans="1:11" x14ac:dyDescent="0.2">
      <c r="A2477">
        <v>12</v>
      </c>
      <c r="B2477" t="s">
        <v>265</v>
      </c>
      <c r="C2477" t="s">
        <v>2624</v>
      </c>
      <c r="D2477" t="s">
        <v>2700</v>
      </c>
      <c r="E2477">
        <v>9.4767216398540004</v>
      </c>
      <c r="F2477">
        <v>0.21027291144800045</v>
      </c>
      <c r="G2477">
        <v>0</v>
      </c>
      <c r="H2477">
        <v>0.72409173403728744</v>
      </c>
      <c r="I2477">
        <v>1.920728</v>
      </c>
      <c r="J2477">
        <v>1.024454</v>
      </c>
      <c r="K2477">
        <v>0</v>
      </c>
    </row>
    <row r="2478" spans="1:11" x14ac:dyDescent="0.2">
      <c r="A2478">
        <v>13</v>
      </c>
      <c r="B2478" t="s">
        <v>265</v>
      </c>
      <c r="C2478" t="s">
        <v>2624</v>
      </c>
      <c r="D2478" t="s">
        <v>2701</v>
      </c>
      <c r="E2478">
        <v>8.0652743380636824</v>
      </c>
      <c r="F2478">
        <v>0.27718071088752738</v>
      </c>
      <c r="G2478">
        <v>0</v>
      </c>
      <c r="H2478">
        <v>0.57927338722983002</v>
      </c>
      <c r="I2478">
        <v>1.920728</v>
      </c>
      <c r="J2478">
        <v>1.024454</v>
      </c>
      <c r="K2478">
        <v>0</v>
      </c>
    </row>
    <row r="2479" spans="1:11" x14ac:dyDescent="0.2">
      <c r="A2479">
        <v>14</v>
      </c>
      <c r="B2479" t="s">
        <v>265</v>
      </c>
      <c r="C2479" t="s">
        <v>2624</v>
      </c>
      <c r="D2479" t="s">
        <v>2702</v>
      </c>
      <c r="E2479">
        <v>25.680378636577963</v>
      </c>
      <c r="F2479">
        <v>0.58134302108518077</v>
      </c>
      <c r="G2479">
        <v>0</v>
      </c>
      <c r="H2479">
        <v>0.72409173403728744</v>
      </c>
      <c r="I2479">
        <v>1.920728</v>
      </c>
      <c r="J2479">
        <v>1.024454</v>
      </c>
      <c r="K2479">
        <v>0</v>
      </c>
    </row>
    <row r="2480" spans="1:11" x14ac:dyDescent="0.2">
      <c r="A2480">
        <v>15</v>
      </c>
      <c r="B2480" t="s">
        <v>265</v>
      </c>
      <c r="C2480" t="s">
        <v>2624</v>
      </c>
      <c r="D2480" t="s">
        <v>2703</v>
      </c>
      <c r="E2480">
        <v>80.934554529116269</v>
      </c>
      <c r="F2480">
        <v>0.3538385544366352</v>
      </c>
      <c r="G2480">
        <v>0</v>
      </c>
      <c r="H2480">
        <v>0.63890447120937133</v>
      </c>
      <c r="I2480">
        <v>1.920728</v>
      </c>
      <c r="J2480">
        <v>1.024454</v>
      </c>
      <c r="K2480">
        <v>0</v>
      </c>
    </row>
    <row r="2481" spans="1:11" x14ac:dyDescent="0.2">
      <c r="A2481">
        <v>16</v>
      </c>
      <c r="B2481" t="s">
        <v>265</v>
      </c>
      <c r="C2481" t="s">
        <v>2624</v>
      </c>
      <c r="D2481" t="s">
        <v>2704</v>
      </c>
      <c r="E2481">
        <v>25.099429603540692</v>
      </c>
      <c r="F2481">
        <v>0.48145245931542158</v>
      </c>
      <c r="G2481">
        <v>0</v>
      </c>
      <c r="H2481">
        <v>0.72409173403728744</v>
      </c>
      <c r="I2481">
        <v>1.920728</v>
      </c>
      <c r="J2481">
        <v>1.024454</v>
      </c>
      <c r="K2481">
        <v>0</v>
      </c>
    </row>
    <row r="2482" spans="1:11" x14ac:dyDescent="0.2">
      <c r="A2482">
        <v>1</v>
      </c>
      <c r="B2482" t="s">
        <v>278</v>
      </c>
      <c r="C2482" t="s">
        <v>2624</v>
      </c>
      <c r="D2482" t="s">
        <v>2705</v>
      </c>
      <c r="E2482">
        <v>0.91154476724321865</v>
      </c>
      <c r="F2482">
        <v>9.757380011979448</v>
      </c>
      <c r="G2482">
        <v>0</v>
      </c>
      <c r="H2482">
        <v>5.9676375404530739E-2</v>
      </c>
      <c r="I2482">
        <v>1.920728</v>
      </c>
      <c r="J2482">
        <v>1.024454</v>
      </c>
      <c r="K2482">
        <v>0</v>
      </c>
    </row>
    <row r="2483" spans="1:11" x14ac:dyDescent="0.2">
      <c r="A2483">
        <v>2</v>
      </c>
      <c r="B2483" t="s">
        <v>278</v>
      </c>
      <c r="C2483" t="s">
        <v>2624</v>
      </c>
      <c r="D2483" t="s">
        <v>2706</v>
      </c>
      <c r="E2483">
        <v>20.259817568728312</v>
      </c>
      <c r="F2483">
        <v>5.2688999146855808</v>
      </c>
      <c r="G2483">
        <v>0</v>
      </c>
      <c r="H2483">
        <v>5.9676375404530739E-2</v>
      </c>
      <c r="I2483">
        <v>1.920728</v>
      </c>
      <c r="J2483">
        <v>1.024454</v>
      </c>
      <c r="K2483">
        <v>0</v>
      </c>
    </row>
    <row r="2484" spans="1:11" x14ac:dyDescent="0.2">
      <c r="A2484">
        <v>3</v>
      </c>
      <c r="B2484" t="s">
        <v>278</v>
      </c>
      <c r="C2484" t="s">
        <v>2624</v>
      </c>
      <c r="D2484" t="s">
        <v>2707</v>
      </c>
      <c r="E2484">
        <v>39.137615651636267</v>
      </c>
      <c r="F2484">
        <v>5.1942696042792669</v>
      </c>
      <c r="G2484">
        <v>0</v>
      </c>
      <c r="H2484">
        <v>5.9676375404530739E-2</v>
      </c>
      <c r="I2484">
        <v>1.920728</v>
      </c>
      <c r="J2484">
        <v>1.024454</v>
      </c>
      <c r="K2484">
        <v>0</v>
      </c>
    </row>
    <row r="2485" spans="1:11" x14ac:dyDescent="0.2">
      <c r="A2485">
        <v>4</v>
      </c>
      <c r="B2485" t="s">
        <v>278</v>
      </c>
      <c r="C2485" t="s">
        <v>2624</v>
      </c>
      <c r="D2485" t="s">
        <v>2708</v>
      </c>
      <c r="E2485">
        <v>13.496743489181855</v>
      </c>
      <c r="F2485">
        <v>5.9043237004307452</v>
      </c>
      <c r="G2485">
        <v>0</v>
      </c>
      <c r="H2485">
        <v>5.9676375404530739E-2</v>
      </c>
      <c r="I2485">
        <v>1.920728</v>
      </c>
      <c r="J2485">
        <v>1.024454</v>
      </c>
      <c r="K2485">
        <v>0</v>
      </c>
    </row>
    <row r="2486" spans="1:11" x14ac:dyDescent="0.2">
      <c r="A2486">
        <v>5</v>
      </c>
      <c r="B2486" t="s">
        <v>278</v>
      </c>
      <c r="C2486" t="s">
        <v>2624</v>
      </c>
      <c r="D2486" t="s">
        <v>2709</v>
      </c>
      <c r="E2486">
        <v>4.0872491176389483</v>
      </c>
      <c r="F2486">
        <v>4.0087138161104363</v>
      </c>
      <c r="G2486">
        <v>0</v>
      </c>
      <c r="H2486">
        <v>5.9676375404530739E-2</v>
      </c>
      <c r="I2486">
        <v>1.920728</v>
      </c>
      <c r="J2486">
        <v>1.024454</v>
      </c>
      <c r="K2486">
        <v>0</v>
      </c>
    </row>
    <row r="2487" spans="1:11" x14ac:dyDescent="0.2">
      <c r="A2487">
        <v>6</v>
      </c>
      <c r="B2487" t="s">
        <v>278</v>
      </c>
      <c r="C2487" t="s">
        <v>2624</v>
      </c>
      <c r="D2487" t="s">
        <v>2710</v>
      </c>
      <c r="E2487">
        <v>20.871548325295915</v>
      </c>
      <c r="F2487">
        <v>5.2688999146855808</v>
      </c>
      <c r="G2487">
        <v>0</v>
      </c>
      <c r="H2487">
        <v>5.9676375404530739E-2</v>
      </c>
      <c r="I2487">
        <v>1.920728</v>
      </c>
      <c r="J2487">
        <v>1.024454</v>
      </c>
      <c r="K2487">
        <v>0</v>
      </c>
    </row>
    <row r="2488" spans="1:11" x14ac:dyDescent="0.2">
      <c r="A2488">
        <v>7</v>
      </c>
      <c r="B2488" t="s">
        <v>278</v>
      </c>
      <c r="C2488" t="s">
        <v>2624</v>
      </c>
      <c r="D2488" t="s">
        <v>2711</v>
      </c>
      <c r="E2488">
        <v>10.911588312158733</v>
      </c>
      <c r="F2488">
        <v>0.30808668635963454</v>
      </c>
      <c r="G2488">
        <v>0</v>
      </c>
      <c r="H2488">
        <v>0.7101488673139158</v>
      </c>
      <c r="I2488">
        <v>1.920728</v>
      </c>
      <c r="J2488">
        <v>1.024454</v>
      </c>
      <c r="K2488">
        <v>0</v>
      </c>
    </row>
    <row r="2489" spans="1:11" x14ac:dyDescent="0.2">
      <c r="A2489">
        <v>8</v>
      </c>
      <c r="B2489" t="s">
        <v>278</v>
      </c>
      <c r="C2489" t="s">
        <v>2624</v>
      </c>
      <c r="D2489" t="s">
        <v>2712</v>
      </c>
      <c r="E2489">
        <v>8.7736944189367918</v>
      </c>
      <c r="F2489">
        <v>0.20539112423975639</v>
      </c>
      <c r="G2489">
        <v>0</v>
      </c>
      <c r="H2489">
        <v>0.7101488673139158</v>
      </c>
      <c r="I2489">
        <v>1.920728</v>
      </c>
      <c r="J2489">
        <v>1.024454</v>
      </c>
      <c r="K2489">
        <v>0</v>
      </c>
    </row>
    <row r="2490" spans="1:11" x14ac:dyDescent="0.2">
      <c r="A2490">
        <v>9</v>
      </c>
      <c r="B2490" t="s">
        <v>278</v>
      </c>
      <c r="C2490" t="s">
        <v>2624</v>
      </c>
      <c r="D2490" t="s">
        <v>2713</v>
      </c>
      <c r="E2490">
        <v>9.328991534059373</v>
      </c>
      <c r="F2490">
        <v>0.20973037334341321</v>
      </c>
      <c r="G2490">
        <v>0</v>
      </c>
      <c r="H2490">
        <v>0.7101488673139158</v>
      </c>
      <c r="I2490">
        <v>1.920728</v>
      </c>
      <c r="J2490">
        <v>1.024454</v>
      </c>
      <c r="K2490">
        <v>0</v>
      </c>
    </row>
    <row r="2491" spans="1:11" x14ac:dyDescent="0.2">
      <c r="A2491">
        <v>10</v>
      </c>
      <c r="B2491" t="s">
        <v>278</v>
      </c>
      <c r="C2491" t="s">
        <v>2624</v>
      </c>
      <c r="D2491" t="s">
        <v>2714</v>
      </c>
      <c r="E2491">
        <v>10.106407495230989</v>
      </c>
      <c r="F2491">
        <v>0.20539112423975639</v>
      </c>
      <c r="G2491">
        <v>0</v>
      </c>
      <c r="H2491">
        <v>0.7101488673139158</v>
      </c>
      <c r="I2491">
        <v>1.920728</v>
      </c>
      <c r="J2491">
        <v>1.024454</v>
      </c>
      <c r="K2491">
        <v>0</v>
      </c>
    </row>
    <row r="2492" spans="1:11" x14ac:dyDescent="0.2">
      <c r="A2492">
        <v>11</v>
      </c>
      <c r="B2492" t="s">
        <v>278</v>
      </c>
      <c r="C2492" t="s">
        <v>2624</v>
      </c>
      <c r="D2492" t="s">
        <v>2715</v>
      </c>
      <c r="E2492">
        <v>8.9126310660531676</v>
      </c>
      <c r="F2492">
        <v>0.20539112423975639</v>
      </c>
      <c r="G2492">
        <v>0</v>
      </c>
      <c r="H2492">
        <v>0.7101488673139158</v>
      </c>
      <c r="I2492">
        <v>1.920728</v>
      </c>
      <c r="J2492">
        <v>1.024454</v>
      </c>
      <c r="K2492">
        <v>0</v>
      </c>
    </row>
    <row r="2493" spans="1:11" x14ac:dyDescent="0.2">
      <c r="A2493">
        <v>12</v>
      </c>
      <c r="B2493" t="s">
        <v>278</v>
      </c>
      <c r="C2493" t="s">
        <v>2624</v>
      </c>
      <c r="D2493" t="s">
        <v>2716</v>
      </c>
      <c r="E2493">
        <v>9.4767216398540004</v>
      </c>
      <c r="F2493">
        <v>0.20973037334341321</v>
      </c>
      <c r="G2493">
        <v>0</v>
      </c>
      <c r="H2493">
        <v>0.7101488673139158</v>
      </c>
      <c r="I2493">
        <v>1.920728</v>
      </c>
      <c r="J2493">
        <v>1.024454</v>
      </c>
      <c r="K2493">
        <v>0</v>
      </c>
    </row>
    <row r="2494" spans="1:11" x14ac:dyDescent="0.2">
      <c r="A2494">
        <v>13</v>
      </c>
      <c r="B2494" t="s">
        <v>278</v>
      </c>
      <c r="C2494" t="s">
        <v>2624</v>
      </c>
      <c r="D2494" t="s">
        <v>2717</v>
      </c>
      <c r="E2494">
        <v>8.0652743380636824</v>
      </c>
      <c r="F2494">
        <v>0.34558192480495692</v>
      </c>
      <c r="G2494">
        <v>0</v>
      </c>
      <c r="H2494">
        <v>0.7101488673139158</v>
      </c>
      <c r="I2494">
        <v>1.920728</v>
      </c>
      <c r="J2494">
        <v>1.024454</v>
      </c>
      <c r="K2494">
        <v>0</v>
      </c>
    </row>
    <row r="2495" spans="1:11" x14ac:dyDescent="0.2">
      <c r="A2495">
        <v>14</v>
      </c>
      <c r="B2495" t="s">
        <v>278</v>
      </c>
      <c r="C2495" t="s">
        <v>2624</v>
      </c>
      <c r="D2495" t="s">
        <v>2718</v>
      </c>
      <c r="E2495">
        <v>25.680378636577963</v>
      </c>
      <c r="F2495">
        <v>0.57984306210994896</v>
      </c>
      <c r="G2495">
        <v>0</v>
      </c>
      <c r="H2495">
        <v>0.7101488673139158</v>
      </c>
      <c r="I2495">
        <v>1.920728</v>
      </c>
      <c r="J2495">
        <v>1.024454</v>
      </c>
      <c r="K2495">
        <v>0</v>
      </c>
    </row>
    <row r="2496" spans="1:11" x14ac:dyDescent="0.2">
      <c r="A2496">
        <v>15</v>
      </c>
      <c r="B2496" t="s">
        <v>278</v>
      </c>
      <c r="C2496" t="s">
        <v>2624</v>
      </c>
      <c r="D2496" t="s">
        <v>2719</v>
      </c>
      <c r="E2496">
        <v>80.934554529116269</v>
      </c>
      <c r="F2496">
        <v>0.35292559376408844</v>
      </c>
      <c r="G2496">
        <v>0</v>
      </c>
      <c r="H2496">
        <v>0.62660194174757278</v>
      </c>
      <c r="I2496">
        <v>1.920728</v>
      </c>
      <c r="J2496">
        <v>1.024454</v>
      </c>
      <c r="K2496">
        <v>0</v>
      </c>
    </row>
    <row r="2497" spans="1:11" x14ac:dyDescent="0.2">
      <c r="A2497">
        <v>16</v>
      </c>
      <c r="B2497" t="s">
        <v>278</v>
      </c>
      <c r="C2497" t="s">
        <v>2624</v>
      </c>
      <c r="D2497" t="s">
        <v>2720</v>
      </c>
      <c r="E2497">
        <v>25.099429603540692</v>
      </c>
      <c r="F2497">
        <v>0.48021023413802194</v>
      </c>
      <c r="G2497">
        <v>0</v>
      </c>
      <c r="H2497">
        <v>0.7101488673139158</v>
      </c>
      <c r="I2497">
        <v>1.920728</v>
      </c>
      <c r="J2497">
        <v>1.024454</v>
      </c>
      <c r="K2497">
        <v>0</v>
      </c>
    </row>
    <row r="2498" spans="1:11" x14ac:dyDescent="0.2">
      <c r="A2498">
        <v>1</v>
      </c>
      <c r="B2498" t="s">
        <v>291</v>
      </c>
      <c r="C2498" t="s">
        <v>2624</v>
      </c>
      <c r="D2498" t="s">
        <v>2721</v>
      </c>
      <c r="E2498">
        <v>0.18705430591687822</v>
      </c>
      <c r="F2498">
        <v>10.473311759383149</v>
      </c>
      <c r="G2498">
        <v>0</v>
      </c>
      <c r="H2498">
        <v>5.9676375404530774E-2</v>
      </c>
      <c r="I2498">
        <v>1.920728</v>
      </c>
      <c r="J2498">
        <v>1.024454</v>
      </c>
      <c r="K2498">
        <v>0</v>
      </c>
    </row>
    <row r="2499" spans="1:11" x14ac:dyDescent="0.2">
      <c r="A2499">
        <v>2</v>
      </c>
      <c r="B2499" t="s">
        <v>291</v>
      </c>
      <c r="C2499" t="s">
        <v>2624</v>
      </c>
      <c r="D2499" t="s">
        <v>2722</v>
      </c>
      <c r="E2499">
        <v>19.453647815355339</v>
      </c>
      <c r="F2499">
        <v>5.5797873382896848</v>
      </c>
      <c r="G2499">
        <v>0</v>
      </c>
      <c r="H2499">
        <v>5.9676375404530774E-2</v>
      </c>
      <c r="I2499">
        <v>1.920728</v>
      </c>
      <c r="J2499">
        <v>1.024454</v>
      </c>
      <c r="K2499">
        <v>0</v>
      </c>
    </row>
    <row r="2500" spans="1:11" x14ac:dyDescent="0.2">
      <c r="A2500">
        <v>3</v>
      </c>
      <c r="B2500" t="s">
        <v>291</v>
      </c>
      <c r="C2500" t="s">
        <v>2624</v>
      </c>
      <c r="D2500" t="s">
        <v>2723</v>
      </c>
      <c r="E2500">
        <v>38.034868883150693</v>
      </c>
      <c r="F2500">
        <v>5.5007535232997453</v>
      </c>
      <c r="G2500">
        <v>0</v>
      </c>
      <c r="H2500">
        <v>5.9676375404530774E-2</v>
      </c>
      <c r="I2500">
        <v>1.920728</v>
      </c>
      <c r="J2500">
        <v>1.024454</v>
      </c>
      <c r="K2500">
        <v>0</v>
      </c>
    </row>
    <row r="2501" spans="1:11" x14ac:dyDescent="0.2">
      <c r="A2501">
        <v>4</v>
      </c>
      <c r="B2501" t="s">
        <v>291</v>
      </c>
      <c r="C2501" t="s">
        <v>2624</v>
      </c>
      <c r="D2501" t="s">
        <v>2724</v>
      </c>
      <c r="E2501">
        <v>11.252631459654534</v>
      </c>
      <c r="F2501">
        <v>6.1763478712463069</v>
      </c>
      <c r="G2501">
        <v>0</v>
      </c>
      <c r="H2501">
        <v>5.9676375404530774E-2</v>
      </c>
      <c r="I2501">
        <v>1.920728</v>
      </c>
      <c r="J2501">
        <v>1.024454</v>
      </c>
      <c r="K2501">
        <v>0</v>
      </c>
    </row>
    <row r="2502" spans="1:11" x14ac:dyDescent="0.2">
      <c r="A2502">
        <v>5</v>
      </c>
      <c r="B2502" t="s">
        <v>291</v>
      </c>
      <c r="C2502" t="s">
        <v>2624</v>
      </c>
      <c r="D2502" t="s">
        <v>2725</v>
      </c>
      <c r="E2502">
        <v>2.84850805480237</v>
      </c>
      <c r="F2502">
        <v>4.1934033939844912</v>
      </c>
      <c r="G2502">
        <v>0</v>
      </c>
      <c r="H2502">
        <v>5.9676375404530774E-2</v>
      </c>
      <c r="I2502">
        <v>1.920728</v>
      </c>
      <c r="J2502">
        <v>1.024454</v>
      </c>
      <c r="K2502">
        <v>0</v>
      </c>
    </row>
    <row r="2503" spans="1:11" x14ac:dyDescent="0.2">
      <c r="A2503">
        <v>6</v>
      </c>
      <c r="B2503" t="s">
        <v>291</v>
      </c>
      <c r="C2503" t="s">
        <v>2624</v>
      </c>
      <c r="D2503" t="s">
        <v>2726</v>
      </c>
      <c r="E2503">
        <v>19.933289340658323</v>
      </c>
      <c r="F2503">
        <v>3.936892016160972</v>
      </c>
      <c r="G2503">
        <v>0</v>
      </c>
      <c r="H2503">
        <v>5.9676375404530774E-2</v>
      </c>
      <c r="I2503">
        <v>1.920728</v>
      </c>
      <c r="J2503">
        <v>1.024454</v>
      </c>
      <c r="K2503">
        <v>0</v>
      </c>
    </row>
    <row r="2504" spans="1:11" x14ac:dyDescent="0.2">
      <c r="A2504">
        <v>7</v>
      </c>
      <c r="B2504" t="s">
        <v>291</v>
      </c>
      <c r="C2504" t="s">
        <v>2624</v>
      </c>
      <c r="D2504" t="s">
        <v>2727</v>
      </c>
      <c r="E2504">
        <v>11.280103157371448</v>
      </c>
      <c r="F2504">
        <v>0.27624074143464483</v>
      </c>
      <c r="G2504">
        <v>0</v>
      </c>
      <c r="H2504">
        <v>0.71014886731391602</v>
      </c>
      <c r="I2504">
        <v>1.920728</v>
      </c>
      <c r="J2504">
        <v>1.024454</v>
      </c>
      <c r="K2504">
        <v>0</v>
      </c>
    </row>
    <row r="2505" spans="1:11" x14ac:dyDescent="0.2">
      <c r="A2505">
        <v>8</v>
      </c>
      <c r="B2505" t="s">
        <v>291</v>
      </c>
      <c r="C2505" t="s">
        <v>2624</v>
      </c>
      <c r="D2505" t="s">
        <v>2728</v>
      </c>
      <c r="E2505">
        <v>9.0700066099984138</v>
      </c>
      <c r="F2505">
        <v>0.1841604942897633</v>
      </c>
      <c r="G2505">
        <v>0</v>
      </c>
      <c r="H2505">
        <v>0.71014886731391602</v>
      </c>
      <c r="I2505">
        <v>1.920728</v>
      </c>
      <c r="J2505">
        <v>1.024454</v>
      </c>
      <c r="K2505">
        <v>0</v>
      </c>
    </row>
    <row r="2506" spans="1:11" x14ac:dyDescent="0.2">
      <c r="A2506">
        <v>9</v>
      </c>
      <c r="B2506" t="s">
        <v>291</v>
      </c>
      <c r="C2506" t="s">
        <v>2624</v>
      </c>
      <c r="D2506" t="s">
        <v>2729</v>
      </c>
      <c r="E2506">
        <v>9.6440576612641369</v>
      </c>
      <c r="F2506">
        <v>0.18805120895785687</v>
      </c>
      <c r="G2506">
        <v>0</v>
      </c>
      <c r="H2506">
        <v>0.71014886731391602</v>
      </c>
      <c r="I2506">
        <v>1.920728</v>
      </c>
      <c r="J2506">
        <v>1.024454</v>
      </c>
      <c r="K2506">
        <v>0</v>
      </c>
    </row>
    <row r="2507" spans="1:11" x14ac:dyDescent="0.2">
      <c r="A2507">
        <v>10</v>
      </c>
      <c r="B2507" t="s">
        <v>291</v>
      </c>
      <c r="C2507" t="s">
        <v>2624</v>
      </c>
      <c r="D2507" t="s">
        <v>2730</v>
      </c>
      <c r="E2507">
        <v>10.447729133036152</v>
      </c>
      <c r="F2507">
        <v>0.1841604942897633</v>
      </c>
      <c r="G2507">
        <v>0</v>
      </c>
      <c r="H2507">
        <v>0.71014886731391602</v>
      </c>
      <c r="I2507">
        <v>1.920728</v>
      </c>
      <c r="J2507">
        <v>1.024454</v>
      </c>
      <c r="K2507">
        <v>0</v>
      </c>
    </row>
    <row r="2508" spans="1:11" x14ac:dyDescent="0.2">
      <c r="A2508">
        <v>11</v>
      </c>
      <c r="B2508" t="s">
        <v>291</v>
      </c>
      <c r="C2508" t="s">
        <v>2624</v>
      </c>
      <c r="D2508" t="s">
        <v>2731</v>
      </c>
      <c r="E2508">
        <v>9.2136355361434461</v>
      </c>
      <c r="F2508">
        <v>0.1841604942897633</v>
      </c>
      <c r="G2508">
        <v>0</v>
      </c>
      <c r="H2508">
        <v>0.71014886731391602</v>
      </c>
      <c r="I2508">
        <v>1.920728</v>
      </c>
      <c r="J2508">
        <v>1.024454</v>
      </c>
      <c r="K2508">
        <v>0</v>
      </c>
    </row>
    <row r="2509" spans="1:11" x14ac:dyDescent="0.2">
      <c r="A2509">
        <v>12</v>
      </c>
      <c r="B2509" t="s">
        <v>291</v>
      </c>
      <c r="C2509" t="s">
        <v>2624</v>
      </c>
      <c r="D2509" t="s">
        <v>2732</v>
      </c>
      <c r="E2509">
        <v>9.7967770257727782</v>
      </c>
      <c r="F2509">
        <v>0.18805120895785687</v>
      </c>
      <c r="G2509">
        <v>0</v>
      </c>
      <c r="H2509">
        <v>0.71014886731391602</v>
      </c>
      <c r="I2509">
        <v>1.920728</v>
      </c>
      <c r="J2509">
        <v>1.024454</v>
      </c>
      <c r="K2509">
        <v>0</v>
      </c>
    </row>
    <row r="2510" spans="1:11" x14ac:dyDescent="0.2">
      <c r="A2510">
        <v>13</v>
      </c>
      <c r="B2510" t="s">
        <v>291</v>
      </c>
      <c r="C2510" t="s">
        <v>2624</v>
      </c>
      <c r="D2510" t="s">
        <v>2733</v>
      </c>
      <c r="E2510">
        <v>8.3376612023094463</v>
      </c>
      <c r="F2510">
        <v>0.30986021584553824</v>
      </c>
      <c r="G2510">
        <v>0</v>
      </c>
      <c r="H2510">
        <v>0.71014886731391602</v>
      </c>
      <c r="I2510">
        <v>1.920728</v>
      </c>
      <c r="J2510">
        <v>1.024454</v>
      </c>
      <c r="K2510">
        <v>0</v>
      </c>
    </row>
    <row r="2511" spans="1:11" x14ac:dyDescent="0.2">
      <c r="A2511">
        <v>14</v>
      </c>
      <c r="B2511" t="s">
        <v>291</v>
      </c>
      <c r="C2511" t="s">
        <v>2624</v>
      </c>
      <c r="D2511" t="s">
        <v>2734</v>
      </c>
      <c r="E2511">
        <v>26.547676823379714</v>
      </c>
      <c r="F2511">
        <v>0.5199065213938221</v>
      </c>
      <c r="G2511">
        <v>0</v>
      </c>
      <c r="H2511">
        <v>0.71014886731391602</v>
      </c>
      <c r="I2511">
        <v>1.920728</v>
      </c>
      <c r="J2511">
        <v>1.024454</v>
      </c>
      <c r="K2511">
        <v>0</v>
      </c>
    </row>
    <row r="2512" spans="1:11" x14ac:dyDescent="0.2">
      <c r="A2512">
        <v>15</v>
      </c>
      <c r="B2512" t="s">
        <v>291</v>
      </c>
      <c r="C2512" t="s">
        <v>2624</v>
      </c>
      <c r="D2512" t="s">
        <v>2735</v>
      </c>
      <c r="E2512">
        <v>83.667940721979051</v>
      </c>
      <c r="F2512">
        <v>0.31644479300494527</v>
      </c>
      <c r="G2512">
        <v>0</v>
      </c>
      <c r="H2512">
        <v>0.626601941747573</v>
      </c>
      <c r="I2512">
        <v>1.920728</v>
      </c>
      <c r="J2512">
        <v>1.024454</v>
      </c>
      <c r="K2512">
        <v>0</v>
      </c>
    </row>
    <row r="2513" spans="1:11" x14ac:dyDescent="0.2">
      <c r="A2513">
        <v>16</v>
      </c>
      <c r="B2513" t="s">
        <v>291</v>
      </c>
      <c r="C2513" t="s">
        <v>2624</v>
      </c>
      <c r="D2513" t="s">
        <v>2736</v>
      </c>
      <c r="E2513">
        <v>25.94710751721065</v>
      </c>
      <c r="F2513">
        <v>0.4305724232690239</v>
      </c>
      <c r="G2513">
        <v>0</v>
      </c>
      <c r="H2513">
        <v>0.71014886731391602</v>
      </c>
      <c r="I2513">
        <v>1.920728</v>
      </c>
      <c r="J2513">
        <v>1.024454</v>
      </c>
      <c r="K2513">
        <v>0</v>
      </c>
    </row>
    <row r="2514" spans="1:11" x14ac:dyDescent="0.2">
      <c r="A2514">
        <v>1</v>
      </c>
      <c r="B2514" t="s">
        <v>304</v>
      </c>
      <c r="C2514" t="s">
        <v>2624</v>
      </c>
      <c r="D2514" t="s">
        <v>2737</v>
      </c>
      <c r="E2514">
        <v>0.26150980233515947</v>
      </c>
      <c r="F2514">
        <v>9.9773360947199592</v>
      </c>
      <c r="G2514">
        <v>0</v>
      </c>
      <c r="H2514">
        <v>5.9676375404530774E-2</v>
      </c>
      <c r="I2514">
        <v>1.920728</v>
      </c>
      <c r="J2514">
        <v>1.024454</v>
      </c>
      <c r="K2514">
        <v>0</v>
      </c>
    </row>
    <row r="2515" spans="1:11" x14ac:dyDescent="0.2">
      <c r="A2515">
        <v>2</v>
      </c>
      <c r="B2515" t="s">
        <v>304</v>
      </c>
      <c r="C2515" t="s">
        <v>2624</v>
      </c>
      <c r="D2515" t="s">
        <v>2738</v>
      </c>
      <c r="E2515">
        <v>19.666661908947368</v>
      </c>
      <c r="F2515">
        <v>5.3876742766724259</v>
      </c>
      <c r="G2515">
        <v>0</v>
      </c>
      <c r="H2515">
        <v>5.9676375404530774E-2</v>
      </c>
      <c r="I2515">
        <v>1.920728</v>
      </c>
      <c r="J2515">
        <v>1.024454</v>
      </c>
      <c r="K2515">
        <v>0</v>
      </c>
    </row>
    <row r="2516" spans="1:11" x14ac:dyDescent="0.2">
      <c r="A2516">
        <v>3</v>
      </c>
      <c r="B2516" t="s">
        <v>304</v>
      </c>
      <c r="C2516" t="s">
        <v>2624</v>
      </c>
      <c r="D2516" t="s">
        <v>2739</v>
      </c>
      <c r="E2516">
        <v>37.991766329185694</v>
      </c>
      <c r="F2516">
        <v>5.3113616098640328</v>
      </c>
      <c r="G2516">
        <v>0</v>
      </c>
      <c r="H2516">
        <v>5.9676375404530774E-2</v>
      </c>
      <c r="I2516">
        <v>1.920728</v>
      </c>
      <c r="J2516">
        <v>1.024454</v>
      </c>
      <c r="K2516">
        <v>0</v>
      </c>
    </row>
    <row r="2517" spans="1:11" x14ac:dyDescent="0.2">
      <c r="A2517">
        <v>4</v>
      </c>
      <c r="B2517" t="s">
        <v>304</v>
      </c>
      <c r="C2517" t="s">
        <v>2624</v>
      </c>
      <c r="D2517" t="s">
        <v>2740</v>
      </c>
      <c r="E2517">
        <v>13.10159334717974</v>
      </c>
      <c r="F2517">
        <v>6.0374221254981579</v>
      </c>
      <c r="G2517">
        <v>0</v>
      </c>
      <c r="H2517">
        <v>5.9676375404530774E-2</v>
      </c>
      <c r="I2517">
        <v>1.920728</v>
      </c>
      <c r="J2517">
        <v>1.024454</v>
      </c>
      <c r="K2517">
        <v>0</v>
      </c>
    </row>
    <row r="2518" spans="1:11" x14ac:dyDescent="0.2">
      <c r="A2518">
        <v>5</v>
      </c>
      <c r="B2518" t="s">
        <v>304</v>
      </c>
      <c r="C2518" t="s">
        <v>2624</v>
      </c>
      <c r="D2518" t="s">
        <v>2741</v>
      </c>
      <c r="E2518">
        <v>3.9675849134160854</v>
      </c>
      <c r="F2518">
        <v>4.0990803885650173</v>
      </c>
      <c r="G2518">
        <v>0</v>
      </c>
      <c r="H2518">
        <v>5.9676375404530774E-2</v>
      </c>
      <c r="I2518">
        <v>1.920728</v>
      </c>
      <c r="J2518">
        <v>1.024454</v>
      </c>
      <c r="K2518">
        <v>0</v>
      </c>
    </row>
    <row r="2519" spans="1:11" x14ac:dyDescent="0.2">
      <c r="A2519">
        <v>6</v>
      </c>
      <c r="B2519" t="s">
        <v>304</v>
      </c>
      <c r="C2519" t="s">
        <v>2624</v>
      </c>
      <c r="D2519" t="s">
        <v>2742</v>
      </c>
      <c r="E2519">
        <v>20.260482752985443</v>
      </c>
      <c r="F2519">
        <v>4.4897285638936886</v>
      </c>
      <c r="G2519">
        <v>0</v>
      </c>
      <c r="H2519">
        <v>5.9676375404530774E-2</v>
      </c>
      <c r="I2519">
        <v>1.920728</v>
      </c>
      <c r="J2519">
        <v>1.024454</v>
      </c>
      <c r="K2519">
        <v>0</v>
      </c>
    </row>
    <row r="2520" spans="1:11" x14ac:dyDescent="0.2">
      <c r="A2520">
        <v>7</v>
      </c>
      <c r="B2520" t="s">
        <v>304</v>
      </c>
      <c r="C2520" t="s">
        <v>2624</v>
      </c>
      <c r="D2520" t="s">
        <v>2743</v>
      </c>
      <c r="E2520">
        <v>10.592124904228212</v>
      </c>
      <c r="F2520">
        <v>0.3150317413429366</v>
      </c>
      <c r="G2520">
        <v>0</v>
      </c>
      <c r="H2520">
        <v>0.71014886731391602</v>
      </c>
      <c r="I2520">
        <v>1.920728</v>
      </c>
      <c r="J2520">
        <v>1.024454</v>
      </c>
      <c r="K2520">
        <v>0</v>
      </c>
    </row>
    <row r="2521" spans="1:11" x14ac:dyDescent="0.2">
      <c r="A2521">
        <v>8</v>
      </c>
      <c r="B2521" t="s">
        <v>304</v>
      </c>
      <c r="C2521" t="s">
        <v>2624</v>
      </c>
      <c r="D2521" t="s">
        <v>2744</v>
      </c>
      <c r="E2521">
        <v>8.516823078208942</v>
      </c>
      <c r="F2521">
        <v>0.21002116089529116</v>
      </c>
      <c r="G2521">
        <v>0</v>
      </c>
      <c r="H2521">
        <v>0.71014886731391602</v>
      </c>
      <c r="I2521">
        <v>1.920728</v>
      </c>
      <c r="J2521">
        <v>1.024454</v>
      </c>
      <c r="K2521">
        <v>0</v>
      </c>
    </row>
    <row r="2522" spans="1:11" x14ac:dyDescent="0.2">
      <c r="A2522">
        <v>9</v>
      </c>
      <c r="B2522" t="s">
        <v>304</v>
      </c>
      <c r="C2522" t="s">
        <v>2624</v>
      </c>
      <c r="D2522" t="s">
        <v>2745</v>
      </c>
      <c r="E2522">
        <v>9.0558625135386208</v>
      </c>
      <c r="F2522">
        <v>0.21445822767476908</v>
      </c>
      <c r="G2522">
        <v>0</v>
      </c>
      <c r="H2522">
        <v>0.71014886731391602</v>
      </c>
      <c r="I2522">
        <v>1.920728</v>
      </c>
      <c r="J2522">
        <v>1.024454</v>
      </c>
      <c r="K2522">
        <v>0</v>
      </c>
    </row>
    <row r="2523" spans="1:11" x14ac:dyDescent="0.2">
      <c r="A2523">
        <v>10</v>
      </c>
      <c r="B2523" t="s">
        <v>304</v>
      </c>
      <c r="C2523" t="s">
        <v>2624</v>
      </c>
      <c r="D2523" t="s">
        <v>2746</v>
      </c>
      <c r="E2523">
        <v>9.8105177230001761</v>
      </c>
      <c r="F2523">
        <v>0.21002116089529116</v>
      </c>
      <c r="G2523">
        <v>0</v>
      </c>
      <c r="H2523">
        <v>0.71014886731391602</v>
      </c>
      <c r="I2523">
        <v>1.920728</v>
      </c>
      <c r="J2523">
        <v>1.024454</v>
      </c>
      <c r="K2523">
        <v>0</v>
      </c>
    </row>
    <row r="2524" spans="1:11" x14ac:dyDescent="0.2">
      <c r="A2524">
        <v>11</v>
      </c>
      <c r="B2524" t="s">
        <v>304</v>
      </c>
      <c r="C2524" t="s">
        <v>2624</v>
      </c>
      <c r="D2524" t="s">
        <v>2747</v>
      </c>
      <c r="E2524">
        <v>8.6516920155195152</v>
      </c>
      <c r="F2524">
        <v>0.21002116089529116</v>
      </c>
      <c r="G2524">
        <v>0</v>
      </c>
      <c r="H2524">
        <v>0.71014886731391602</v>
      </c>
      <c r="I2524">
        <v>1.920728</v>
      </c>
      <c r="J2524">
        <v>1.024454</v>
      </c>
      <c r="K2524">
        <v>0</v>
      </c>
    </row>
    <row r="2525" spans="1:11" x14ac:dyDescent="0.2">
      <c r="A2525">
        <v>12</v>
      </c>
      <c r="B2525" t="s">
        <v>304</v>
      </c>
      <c r="C2525" t="s">
        <v>2624</v>
      </c>
      <c r="D2525" t="s">
        <v>2748</v>
      </c>
      <c r="E2525">
        <v>9.1992674595397386</v>
      </c>
      <c r="F2525">
        <v>0.21445822767476908</v>
      </c>
      <c r="G2525">
        <v>0</v>
      </c>
      <c r="H2525">
        <v>0.71014886731391602</v>
      </c>
      <c r="I2525">
        <v>1.920728</v>
      </c>
      <c r="J2525">
        <v>1.024454</v>
      </c>
      <c r="K2525">
        <v>0</v>
      </c>
    </row>
    <row r="2526" spans="1:11" x14ac:dyDescent="0.2">
      <c r="A2526">
        <v>13</v>
      </c>
      <c r="B2526" t="s">
        <v>304</v>
      </c>
      <c r="C2526" t="s">
        <v>2624</v>
      </c>
      <c r="D2526" t="s">
        <v>2749</v>
      </c>
      <c r="E2526">
        <v>7.8291437260737338</v>
      </c>
      <c r="F2526">
        <v>0.35337221752213116</v>
      </c>
      <c r="G2526">
        <v>0</v>
      </c>
      <c r="H2526">
        <v>0.71014886731391602</v>
      </c>
      <c r="I2526">
        <v>1.920728</v>
      </c>
      <c r="J2526">
        <v>1.024454</v>
      </c>
      <c r="K2526">
        <v>0</v>
      </c>
    </row>
    <row r="2527" spans="1:11" x14ac:dyDescent="0.2">
      <c r="A2527">
        <v>14</v>
      </c>
      <c r="B2527" t="s">
        <v>304</v>
      </c>
      <c r="C2527" t="s">
        <v>2624</v>
      </c>
      <c r="D2527" t="s">
        <v>2750</v>
      </c>
      <c r="E2527">
        <v>24.928522807574065</v>
      </c>
      <c r="F2527">
        <v>0.5929141947694726</v>
      </c>
      <c r="G2527">
        <v>0</v>
      </c>
      <c r="H2527">
        <v>0.71014886731391602</v>
      </c>
      <c r="I2527">
        <v>1.920728</v>
      </c>
      <c r="J2527">
        <v>1.024454</v>
      </c>
      <c r="K2527">
        <v>0</v>
      </c>
    </row>
    <row r="2528" spans="1:11" x14ac:dyDescent="0.2">
      <c r="A2528">
        <v>15</v>
      </c>
      <c r="B2528" t="s">
        <v>304</v>
      </c>
      <c r="C2528" t="s">
        <v>2624</v>
      </c>
      <c r="D2528" t="s">
        <v>2751</v>
      </c>
      <c r="E2528">
        <v>87.618956541971201</v>
      </c>
      <c r="F2528">
        <v>0.36088143139754236</v>
      </c>
      <c r="G2528">
        <v>0</v>
      </c>
      <c r="H2528">
        <v>0.626601941747573</v>
      </c>
      <c r="I2528">
        <v>1.920728</v>
      </c>
      <c r="J2528">
        <v>1.024454</v>
      </c>
      <c r="K2528">
        <v>0</v>
      </c>
    </row>
    <row r="2529" spans="1:11" x14ac:dyDescent="0.2">
      <c r="A2529">
        <v>16</v>
      </c>
      <c r="B2529" t="s">
        <v>304</v>
      </c>
      <c r="C2529" t="s">
        <v>2624</v>
      </c>
      <c r="D2529" t="s">
        <v>2752</v>
      </c>
      <c r="E2529">
        <v>24.364582476901525</v>
      </c>
      <c r="F2529">
        <v>0.49103539026222986</v>
      </c>
      <c r="G2529">
        <v>0</v>
      </c>
      <c r="H2529">
        <v>0.71014886731391602</v>
      </c>
      <c r="I2529">
        <v>1.920728</v>
      </c>
      <c r="J2529">
        <v>1.024454</v>
      </c>
      <c r="K2529">
        <v>0</v>
      </c>
    </row>
    <row r="2530" spans="1:11" x14ac:dyDescent="0.2">
      <c r="A2530">
        <v>1</v>
      </c>
      <c r="B2530" t="s">
        <v>317</v>
      </c>
      <c r="C2530" t="s">
        <v>2624</v>
      </c>
      <c r="D2530" t="s">
        <v>2753</v>
      </c>
      <c r="E2530">
        <v>0.27229544609379247</v>
      </c>
      <c r="F2530">
        <v>9.9855689624386148</v>
      </c>
      <c r="G2530">
        <v>0</v>
      </c>
      <c r="H2530">
        <v>5.9676375404530774E-2</v>
      </c>
      <c r="I2530">
        <v>1.920728</v>
      </c>
      <c r="J2530">
        <v>1.024454</v>
      </c>
      <c r="K2530">
        <v>0</v>
      </c>
    </row>
    <row r="2531" spans="1:11" x14ac:dyDescent="0.2">
      <c r="A2531">
        <v>2</v>
      </c>
      <c r="B2531" t="s">
        <v>317</v>
      </c>
      <c r="C2531" t="s">
        <v>2624</v>
      </c>
      <c r="D2531" t="s">
        <v>2754</v>
      </c>
      <c r="E2531">
        <v>20.477788709462192</v>
      </c>
      <c r="F2531">
        <v>5.3921199532748725</v>
      </c>
      <c r="G2531">
        <v>0</v>
      </c>
      <c r="H2531">
        <v>5.9676375404530774E-2</v>
      </c>
      <c r="I2531">
        <v>1.920728</v>
      </c>
      <c r="J2531">
        <v>1.024454</v>
      </c>
      <c r="K2531">
        <v>0</v>
      </c>
    </row>
    <row r="2532" spans="1:11" x14ac:dyDescent="0.2">
      <c r="A2532">
        <v>3</v>
      </c>
      <c r="B2532" t="s">
        <v>317</v>
      </c>
      <c r="C2532" t="s">
        <v>2624</v>
      </c>
      <c r="D2532" t="s">
        <v>2755</v>
      </c>
      <c r="E2532">
        <v>39.55868907444728</v>
      </c>
      <c r="F2532">
        <v>5.3157443165429337</v>
      </c>
      <c r="G2532">
        <v>0</v>
      </c>
      <c r="H2532">
        <v>5.9676375404530774E-2</v>
      </c>
      <c r="I2532">
        <v>1.920728</v>
      </c>
      <c r="J2532">
        <v>1.024454</v>
      </c>
      <c r="K2532">
        <v>0</v>
      </c>
    </row>
    <row r="2533" spans="1:11" x14ac:dyDescent="0.2">
      <c r="A2533">
        <v>4</v>
      </c>
      <c r="B2533" t="s">
        <v>317</v>
      </c>
      <c r="C2533" t="s">
        <v>2624</v>
      </c>
      <c r="D2533" t="s">
        <v>2756</v>
      </c>
      <c r="E2533">
        <v>13.641952130106162</v>
      </c>
      <c r="F2533">
        <v>6.0424039460210937</v>
      </c>
      <c r="G2533">
        <v>0</v>
      </c>
      <c r="H2533">
        <v>5.9676375404530774E-2</v>
      </c>
      <c r="I2533">
        <v>1.920728</v>
      </c>
      <c r="J2533">
        <v>1.024454</v>
      </c>
      <c r="K2533">
        <v>0</v>
      </c>
    </row>
    <row r="2534" spans="1:11" x14ac:dyDescent="0.2">
      <c r="A2534">
        <v>5</v>
      </c>
      <c r="B2534" t="s">
        <v>317</v>
      </c>
      <c r="C2534" t="s">
        <v>2624</v>
      </c>
      <c r="D2534" t="s">
        <v>2757</v>
      </c>
      <c r="E2534">
        <v>4.1312229762195125</v>
      </c>
      <c r="F2534">
        <v>4.10246277302985</v>
      </c>
      <c r="G2534">
        <v>0</v>
      </c>
      <c r="H2534">
        <v>5.9676375404530774E-2</v>
      </c>
      <c r="I2534">
        <v>1.920728</v>
      </c>
      <c r="J2534">
        <v>1.024454</v>
      </c>
      <c r="K2534">
        <v>0</v>
      </c>
    </row>
    <row r="2535" spans="1:11" x14ac:dyDescent="0.2">
      <c r="A2535">
        <v>6</v>
      </c>
      <c r="B2535" t="s">
        <v>317</v>
      </c>
      <c r="C2535" t="s">
        <v>2624</v>
      </c>
      <c r="D2535" t="s">
        <v>2758</v>
      </c>
      <c r="E2535">
        <v>21.096100949321968</v>
      </c>
      <c r="F2535">
        <v>4.4934332943957269</v>
      </c>
      <c r="G2535">
        <v>0</v>
      </c>
      <c r="H2535">
        <v>5.9676375404530774E-2</v>
      </c>
      <c r="I2535">
        <v>1.920728</v>
      </c>
      <c r="J2535">
        <v>1.024454</v>
      </c>
      <c r="K2535">
        <v>0</v>
      </c>
    </row>
    <row r="2536" spans="1:11" x14ac:dyDescent="0.2">
      <c r="A2536">
        <v>7</v>
      </c>
      <c r="B2536" t="s">
        <v>317</v>
      </c>
      <c r="C2536" t="s">
        <v>2624</v>
      </c>
      <c r="D2536" t="s">
        <v>2759</v>
      </c>
      <c r="E2536">
        <v>11.028983809109844</v>
      </c>
      <c r="F2536">
        <v>0.31529169195791351</v>
      </c>
      <c r="G2536">
        <v>0</v>
      </c>
      <c r="H2536">
        <v>0.71014886731391602</v>
      </c>
      <c r="I2536">
        <v>1.920728</v>
      </c>
      <c r="J2536">
        <v>1.024454</v>
      </c>
      <c r="K2536">
        <v>0</v>
      </c>
    </row>
    <row r="2537" spans="1:11" x14ac:dyDescent="0.2">
      <c r="A2537">
        <v>8</v>
      </c>
      <c r="B2537" t="s">
        <v>317</v>
      </c>
      <c r="C2537" t="s">
        <v>2624</v>
      </c>
      <c r="D2537" t="s">
        <v>2760</v>
      </c>
      <c r="E2537">
        <v>8.8680887625412463</v>
      </c>
      <c r="F2537">
        <v>0.21019446130527572</v>
      </c>
      <c r="G2537">
        <v>0</v>
      </c>
      <c r="H2537">
        <v>0.71014886731391602</v>
      </c>
      <c r="I2537">
        <v>1.920728</v>
      </c>
      <c r="J2537">
        <v>1.024454</v>
      </c>
      <c r="K2537">
        <v>0</v>
      </c>
    </row>
    <row r="2538" spans="1:11" x14ac:dyDescent="0.2">
      <c r="A2538">
        <v>9</v>
      </c>
      <c r="B2538" t="s">
        <v>317</v>
      </c>
      <c r="C2538" t="s">
        <v>2624</v>
      </c>
      <c r="D2538" t="s">
        <v>2761</v>
      </c>
      <c r="E2538">
        <v>9.4293602032084127</v>
      </c>
      <c r="F2538">
        <v>0.21463518936102097</v>
      </c>
      <c r="G2538">
        <v>0</v>
      </c>
      <c r="H2538">
        <v>0.71014886731391602</v>
      </c>
      <c r="I2538">
        <v>1.920728</v>
      </c>
      <c r="J2538">
        <v>1.024454</v>
      </c>
      <c r="K2538">
        <v>0</v>
      </c>
    </row>
    <row r="2539" spans="1:11" x14ac:dyDescent="0.2">
      <c r="A2539">
        <v>10</v>
      </c>
      <c r="B2539" t="s">
        <v>317</v>
      </c>
      <c r="C2539" t="s">
        <v>2624</v>
      </c>
      <c r="D2539" t="s">
        <v>2762</v>
      </c>
      <c r="E2539">
        <v>10.21514022014245</v>
      </c>
      <c r="F2539">
        <v>0.21019446130527572</v>
      </c>
      <c r="G2539">
        <v>0</v>
      </c>
      <c r="H2539">
        <v>0.71014886731391602</v>
      </c>
      <c r="I2539">
        <v>1.920728</v>
      </c>
      <c r="J2539">
        <v>1.024454</v>
      </c>
      <c r="K2539">
        <v>0</v>
      </c>
    </row>
    <row r="2540" spans="1:11" x14ac:dyDescent="0.2">
      <c r="A2540">
        <v>11</v>
      </c>
      <c r="B2540" t="s">
        <v>317</v>
      </c>
      <c r="C2540" t="s">
        <v>2624</v>
      </c>
      <c r="D2540" t="s">
        <v>2763</v>
      </c>
      <c r="E2540">
        <v>9.0085201999911941</v>
      </c>
      <c r="F2540">
        <v>0.21019446130527572</v>
      </c>
      <c r="G2540">
        <v>0</v>
      </c>
      <c r="H2540">
        <v>0.71014886731391602</v>
      </c>
      <c r="I2540">
        <v>1.920728</v>
      </c>
      <c r="J2540">
        <v>1.024454</v>
      </c>
      <c r="K2540">
        <v>0</v>
      </c>
    </row>
    <row r="2541" spans="1:11" x14ac:dyDescent="0.2">
      <c r="A2541">
        <v>12</v>
      </c>
      <c r="B2541" t="s">
        <v>317</v>
      </c>
      <c r="C2541" t="s">
        <v>2624</v>
      </c>
      <c r="D2541" t="s">
        <v>2764</v>
      </c>
      <c r="E2541">
        <v>9.5786797063197522</v>
      </c>
      <c r="F2541">
        <v>0.21463518936102097</v>
      </c>
      <c r="G2541">
        <v>0</v>
      </c>
      <c r="H2541">
        <v>0.71014886731391602</v>
      </c>
      <c r="I2541">
        <v>1.920728</v>
      </c>
      <c r="J2541">
        <v>1.024454</v>
      </c>
      <c r="K2541">
        <v>0</v>
      </c>
    </row>
    <row r="2542" spans="1:11" x14ac:dyDescent="0.2">
      <c r="A2542">
        <v>13</v>
      </c>
      <c r="B2542" t="s">
        <v>317</v>
      </c>
      <c r="C2542" t="s">
        <v>2624</v>
      </c>
      <c r="D2542" t="s">
        <v>2765</v>
      </c>
      <c r="E2542">
        <v>5.6670363473414405</v>
      </c>
      <c r="F2542">
        <v>0.33155981723021544</v>
      </c>
      <c r="G2542">
        <v>0</v>
      </c>
      <c r="H2542">
        <v>0.71014886731391602</v>
      </c>
      <c r="I2542">
        <v>1.920728</v>
      </c>
      <c r="J2542">
        <v>1.024454</v>
      </c>
      <c r="K2542">
        <v>0</v>
      </c>
    </row>
    <row r="2543" spans="1:11" x14ac:dyDescent="0.2">
      <c r="A2543">
        <v>14</v>
      </c>
      <c r="B2543" t="s">
        <v>317</v>
      </c>
      <c r="C2543" t="s">
        <v>2624</v>
      </c>
      <c r="D2543" t="s">
        <v>2766</v>
      </c>
      <c r="E2543">
        <v>25.956668460358646</v>
      </c>
      <c r="F2543">
        <v>0.59340344200818518</v>
      </c>
      <c r="G2543">
        <v>0</v>
      </c>
      <c r="H2543">
        <v>0.71014886731391602</v>
      </c>
      <c r="I2543">
        <v>1.920728</v>
      </c>
      <c r="J2543">
        <v>1.024454</v>
      </c>
      <c r="K2543">
        <v>0</v>
      </c>
    </row>
    <row r="2544" spans="1:11" x14ac:dyDescent="0.2">
      <c r="A2544">
        <v>15</v>
      </c>
      <c r="B2544" t="s">
        <v>317</v>
      </c>
      <c r="C2544" t="s">
        <v>2624</v>
      </c>
      <c r="D2544" t="s">
        <v>2767</v>
      </c>
      <c r="E2544">
        <v>81.805312477239653</v>
      </c>
      <c r="F2544">
        <v>0.36117921520061458</v>
      </c>
      <c r="G2544">
        <v>0</v>
      </c>
      <c r="H2544">
        <v>0.626601941747573</v>
      </c>
      <c r="I2544">
        <v>1.920728</v>
      </c>
      <c r="J2544">
        <v>1.024454</v>
      </c>
      <c r="K2544">
        <v>0</v>
      </c>
    </row>
    <row r="2545" spans="1:11" x14ac:dyDescent="0.2">
      <c r="A2545">
        <v>16</v>
      </c>
      <c r="B2545" t="s">
        <v>317</v>
      </c>
      <c r="C2545" t="s">
        <v>2624</v>
      </c>
      <c r="D2545" t="s">
        <v>2768</v>
      </c>
      <c r="E2545">
        <v>25.369469118155962</v>
      </c>
      <c r="F2545">
        <v>0.49144057150247555</v>
      </c>
      <c r="G2545">
        <v>0</v>
      </c>
      <c r="H2545">
        <v>0.71014886731391602</v>
      </c>
      <c r="I2545">
        <v>1.920728</v>
      </c>
      <c r="J2545">
        <v>1.024454</v>
      </c>
      <c r="K2545">
        <v>0</v>
      </c>
    </row>
    <row r="2546" spans="1:11" x14ac:dyDescent="0.2">
      <c r="A2546">
        <v>1</v>
      </c>
      <c r="B2546" t="s">
        <v>330</v>
      </c>
      <c r="C2546" t="s">
        <v>2624</v>
      </c>
      <c r="D2546" t="s">
        <v>2769</v>
      </c>
      <c r="E2546">
        <v>0.27229604436253618</v>
      </c>
      <c r="F2546">
        <v>9.9855674429823544</v>
      </c>
      <c r="G2546">
        <v>0</v>
      </c>
      <c r="H2546">
        <v>5.9676375404530774E-2</v>
      </c>
      <c r="I2546">
        <v>1.920728</v>
      </c>
      <c r="J2546">
        <v>1.024454</v>
      </c>
      <c r="K2546">
        <v>0</v>
      </c>
    </row>
    <row r="2547" spans="1:11" x14ac:dyDescent="0.2">
      <c r="A2547">
        <v>2</v>
      </c>
      <c r="B2547" t="s">
        <v>330</v>
      </c>
      <c r="C2547" t="s">
        <v>2624</v>
      </c>
      <c r="D2547" t="s">
        <v>2770</v>
      </c>
      <c r="E2547">
        <v>20.477788439327664</v>
      </c>
      <c r="F2547">
        <v>5.3921191327817732</v>
      </c>
      <c r="G2547">
        <v>0</v>
      </c>
      <c r="H2547">
        <v>5.9676375404530774E-2</v>
      </c>
      <c r="I2547">
        <v>1.920728</v>
      </c>
      <c r="J2547">
        <v>1.024454</v>
      </c>
      <c r="K2547">
        <v>0</v>
      </c>
    </row>
    <row r="2548" spans="1:11" x14ac:dyDescent="0.2">
      <c r="A2548">
        <v>3</v>
      </c>
      <c r="B2548" t="s">
        <v>330</v>
      </c>
      <c r="C2548" t="s">
        <v>2624</v>
      </c>
      <c r="D2548" t="s">
        <v>2771</v>
      </c>
      <c r="E2548">
        <v>39.55868855260541</v>
      </c>
      <c r="F2548">
        <v>5.3157435076715522</v>
      </c>
      <c r="G2548">
        <v>0</v>
      </c>
      <c r="H2548">
        <v>5.9676375404530774E-2</v>
      </c>
      <c r="I2548">
        <v>1.920728</v>
      </c>
      <c r="J2548">
        <v>1.024454</v>
      </c>
      <c r="K2548">
        <v>0</v>
      </c>
    </row>
    <row r="2549" spans="1:11" x14ac:dyDescent="0.2">
      <c r="A2549">
        <v>4</v>
      </c>
      <c r="B2549" t="s">
        <v>330</v>
      </c>
      <c r="C2549" t="s">
        <v>2624</v>
      </c>
      <c r="D2549" t="s">
        <v>2772</v>
      </c>
      <c r="E2549">
        <v>13.641951950147169</v>
      </c>
      <c r="F2549">
        <v>6.0424030265773911</v>
      </c>
      <c r="G2549">
        <v>0</v>
      </c>
      <c r="H2549">
        <v>5.9676375404530774E-2</v>
      </c>
      <c r="I2549">
        <v>1.920728</v>
      </c>
      <c r="J2549">
        <v>1.024454</v>
      </c>
      <c r="K2549">
        <v>0</v>
      </c>
    </row>
    <row r="2550" spans="1:11" x14ac:dyDescent="0.2">
      <c r="A2550">
        <v>5</v>
      </c>
      <c r="B2550" t="s">
        <v>330</v>
      </c>
      <c r="C2550" t="s">
        <v>2624</v>
      </c>
      <c r="D2550" t="s">
        <v>2773</v>
      </c>
      <c r="E2550">
        <v>4.1312229217221264</v>
      </c>
      <c r="F2550">
        <v>4.1024621487777164</v>
      </c>
      <c r="G2550">
        <v>0</v>
      </c>
      <c r="H2550">
        <v>5.9676375404530774E-2</v>
      </c>
      <c r="I2550">
        <v>1.920728</v>
      </c>
      <c r="J2550">
        <v>1.024454</v>
      </c>
      <c r="K2550">
        <v>0</v>
      </c>
    </row>
    <row r="2551" spans="1:11" x14ac:dyDescent="0.2">
      <c r="A2551">
        <v>6</v>
      </c>
      <c r="B2551" t="s">
        <v>330</v>
      </c>
      <c r="C2551" t="s">
        <v>2624</v>
      </c>
      <c r="D2551" t="s">
        <v>2774</v>
      </c>
      <c r="E2551">
        <v>21.096100671030921</v>
      </c>
      <c r="F2551">
        <v>4.4934383566738774</v>
      </c>
      <c r="G2551">
        <v>0</v>
      </c>
      <c r="H2551">
        <v>5.9676375404530774E-2</v>
      </c>
      <c r="I2551">
        <v>1.920728</v>
      </c>
      <c r="J2551">
        <v>1.024454</v>
      </c>
      <c r="K2551">
        <v>0</v>
      </c>
    </row>
    <row r="2552" spans="1:11" x14ac:dyDescent="0.2">
      <c r="A2552">
        <v>7</v>
      </c>
      <c r="B2552" t="s">
        <v>330</v>
      </c>
      <c r="C2552" t="s">
        <v>2624</v>
      </c>
      <c r="D2552" t="s">
        <v>2775</v>
      </c>
      <c r="E2552">
        <v>11.028983663620044</v>
      </c>
      <c r="F2552">
        <v>0.31529164398148518</v>
      </c>
      <c r="G2552">
        <v>0</v>
      </c>
      <c r="H2552">
        <v>0.71014886731391602</v>
      </c>
      <c r="I2552">
        <v>1.920728</v>
      </c>
      <c r="J2552">
        <v>1.024454</v>
      </c>
      <c r="K2552">
        <v>0</v>
      </c>
    </row>
    <row r="2553" spans="1:11" x14ac:dyDescent="0.2">
      <c r="A2553">
        <v>8</v>
      </c>
      <c r="B2553" t="s">
        <v>330</v>
      </c>
      <c r="C2553" t="s">
        <v>2624</v>
      </c>
      <c r="D2553" t="s">
        <v>2776</v>
      </c>
      <c r="E2553">
        <v>8.8680886455570835</v>
      </c>
      <c r="F2553">
        <v>0.21019442932099008</v>
      </c>
      <c r="G2553">
        <v>0</v>
      </c>
      <c r="H2553">
        <v>0.71014886731391602</v>
      </c>
      <c r="I2553">
        <v>1.920728</v>
      </c>
      <c r="J2553">
        <v>1.024454</v>
      </c>
      <c r="K2553">
        <v>0</v>
      </c>
    </row>
    <row r="2554" spans="1:11" x14ac:dyDescent="0.2">
      <c r="A2554">
        <v>9</v>
      </c>
      <c r="B2554" t="s">
        <v>330</v>
      </c>
      <c r="C2554" t="s">
        <v>2624</v>
      </c>
      <c r="D2554" t="s">
        <v>2777</v>
      </c>
      <c r="E2554">
        <v>9.4293600788201921</v>
      </c>
      <c r="F2554">
        <v>0.21463515670101102</v>
      </c>
      <c r="G2554">
        <v>0</v>
      </c>
      <c r="H2554">
        <v>0.71014886731391602</v>
      </c>
      <c r="I2554">
        <v>1.920728</v>
      </c>
      <c r="J2554">
        <v>1.024454</v>
      </c>
      <c r="K2554">
        <v>0</v>
      </c>
    </row>
    <row r="2555" spans="1:11" x14ac:dyDescent="0.2">
      <c r="A2555">
        <v>10</v>
      </c>
      <c r="B2555" t="s">
        <v>330</v>
      </c>
      <c r="C2555" t="s">
        <v>2624</v>
      </c>
      <c r="D2555" t="s">
        <v>2778</v>
      </c>
      <c r="E2555">
        <v>10.215140085388537</v>
      </c>
      <c r="F2555">
        <v>0.21019442932099008</v>
      </c>
      <c r="G2555">
        <v>0</v>
      </c>
      <c r="H2555">
        <v>0.71014886731391602</v>
      </c>
      <c r="I2555">
        <v>1.920728</v>
      </c>
      <c r="J2555">
        <v>1.024454</v>
      </c>
      <c r="K2555">
        <v>0</v>
      </c>
    </row>
    <row r="2556" spans="1:11" x14ac:dyDescent="0.2">
      <c r="A2556">
        <v>11</v>
      </c>
      <c r="B2556" t="s">
        <v>330</v>
      </c>
      <c r="C2556" t="s">
        <v>2624</v>
      </c>
      <c r="D2556" t="s">
        <v>2779</v>
      </c>
      <c r="E2556">
        <v>9.0085200811545185</v>
      </c>
      <c r="F2556">
        <v>0.21019442932099008</v>
      </c>
      <c r="G2556">
        <v>0</v>
      </c>
      <c r="H2556">
        <v>0.71014886731391602</v>
      </c>
      <c r="I2556">
        <v>1.920728</v>
      </c>
      <c r="J2556">
        <v>1.024454</v>
      </c>
      <c r="K2556">
        <v>0</v>
      </c>
    </row>
    <row r="2557" spans="1:11" x14ac:dyDescent="0.2">
      <c r="A2557">
        <v>12</v>
      </c>
      <c r="B2557" t="s">
        <v>330</v>
      </c>
      <c r="C2557" t="s">
        <v>2624</v>
      </c>
      <c r="D2557" t="s">
        <v>2780</v>
      </c>
      <c r="E2557">
        <v>9.5786795799617686</v>
      </c>
      <c r="F2557">
        <v>0.21463515670101102</v>
      </c>
      <c r="G2557">
        <v>0</v>
      </c>
      <c r="H2557">
        <v>0.71014886731391602</v>
      </c>
      <c r="I2557">
        <v>1.920728</v>
      </c>
      <c r="J2557">
        <v>1.024454</v>
      </c>
      <c r="K2557">
        <v>0</v>
      </c>
    </row>
    <row r="2558" spans="1:11" x14ac:dyDescent="0.2">
      <c r="A2558">
        <v>13</v>
      </c>
      <c r="B2558" t="s">
        <v>330</v>
      </c>
      <c r="C2558" t="s">
        <v>2624</v>
      </c>
      <c r="D2558" t="s">
        <v>2781</v>
      </c>
      <c r="E2558">
        <v>5.6670395017041182</v>
      </c>
      <c r="F2558">
        <v>0.3315599787710467</v>
      </c>
      <c r="G2558">
        <v>0</v>
      </c>
      <c r="H2558">
        <v>0.71014886731391602</v>
      </c>
      <c r="I2558">
        <v>1.920728</v>
      </c>
      <c r="J2558">
        <v>1.024454</v>
      </c>
      <c r="K2558">
        <v>0</v>
      </c>
    </row>
    <row r="2559" spans="1:11" x14ac:dyDescent="0.2">
      <c r="A2559">
        <v>14</v>
      </c>
      <c r="B2559" t="s">
        <v>330</v>
      </c>
      <c r="C2559" t="s">
        <v>2624</v>
      </c>
      <c r="D2559" t="s">
        <v>2782</v>
      </c>
      <c r="E2559">
        <v>25.956668117949011</v>
      </c>
      <c r="F2559">
        <v>0.59340335171282232</v>
      </c>
      <c r="G2559">
        <v>0</v>
      </c>
      <c r="H2559">
        <v>0.71014886731391602</v>
      </c>
      <c r="I2559">
        <v>1.920728</v>
      </c>
      <c r="J2559">
        <v>1.024454</v>
      </c>
      <c r="K2559">
        <v>0</v>
      </c>
    </row>
    <row r="2560" spans="1:11" x14ac:dyDescent="0.2">
      <c r="A2560">
        <v>15</v>
      </c>
      <c r="B2560" t="s">
        <v>330</v>
      </c>
      <c r="C2560" t="s">
        <v>2624</v>
      </c>
      <c r="D2560" t="s">
        <v>2783</v>
      </c>
      <c r="E2560">
        <v>81.805311398097757</v>
      </c>
      <c r="F2560">
        <v>0.36117916024170132</v>
      </c>
      <c r="G2560">
        <v>0</v>
      </c>
      <c r="H2560">
        <v>0.626601941747573</v>
      </c>
      <c r="I2560">
        <v>1.920728</v>
      </c>
      <c r="J2560">
        <v>1.024454</v>
      </c>
      <c r="K2560">
        <v>0</v>
      </c>
    </row>
    <row r="2561" spans="1:11" x14ac:dyDescent="0.2">
      <c r="A2561">
        <v>16</v>
      </c>
      <c r="B2561" t="s">
        <v>330</v>
      </c>
      <c r="C2561" t="s">
        <v>2624</v>
      </c>
      <c r="D2561" t="s">
        <v>2784</v>
      </c>
      <c r="E2561">
        <v>25.369468783492415</v>
      </c>
      <c r="F2561">
        <v>0.49144049672231482</v>
      </c>
      <c r="G2561">
        <v>0</v>
      </c>
      <c r="H2561">
        <v>0.71014886731391602</v>
      </c>
      <c r="I2561">
        <v>1.920728</v>
      </c>
      <c r="J2561">
        <v>1.024454</v>
      </c>
      <c r="K2561">
        <v>0</v>
      </c>
    </row>
    <row r="2562" spans="1:11" x14ac:dyDescent="0.2">
      <c r="A2562">
        <v>1</v>
      </c>
      <c r="B2562" t="s">
        <v>210</v>
      </c>
      <c r="C2562" t="s">
        <v>89</v>
      </c>
      <c r="D2562" t="s">
        <v>2785</v>
      </c>
      <c r="E2562">
        <v>0.27358439932765999</v>
      </c>
      <c r="F2562">
        <v>9.9855686108415362</v>
      </c>
      <c r="G2562">
        <v>0</v>
      </c>
      <c r="H2562">
        <v>5.9676375404530774E-2</v>
      </c>
      <c r="I2562">
        <v>1.920728</v>
      </c>
      <c r="J2562">
        <v>1.024454</v>
      </c>
      <c r="K2562">
        <v>0</v>
      </c>
    </row>
    <row r="2563" spans="1:11" x14ac:dyDescent="0.2">
      <c r="A2563">
        <v>2</v>
      </c>
      <c r="B2563" t="s">
        <v>210</v>
      </c>
      <c r="C2563" t="s">
        <v>89</v>
      </c>
      <c r="D2563" t="s">
        <v>2786</v>
      </c>
      <c r="E2563">
        <v>20.438427997739307</v>
      </c>
      <c r="F2563">
        <v>5.3921197634155256</v>
      </c>
      <c r="G2563">
        <v>0</v>
      </c>
      <c r="H2563">
        <v>5.9676375404530774E-2</v>
      </c>
      <c r="I2563">
        <v>1.920728</v>
      </c>
      <c r="J2563">
        <v>1.024454</v>
      </c>
      <c r="K2563">
        <v>0</v>
      </c>
    </row>
    <row r="2564" spans="1:11" x14ac:dyDescent="0.2">
      <c r="A2564">
        <v>3</v>
      </c>
      <c r="B2564" t="s">
        <v>210</v>
      </c>
      <c r="C2564" t="s">
        <v>89</v>
      </c>
      <c r="D2564" t="s">
        <v>2787</v>
      </c>
      <c r="E2564">
        <v>39.959077888791839</v>
      </c>
      <c r="F2564">
        <v>5.3157441293728134</v>
      </c>
      <c r="G2564">
        <v>0</v>
      </c>
      <c r="H2564">
        <v>5.9676375404530774E-2</v>
      </c>
      <c r="I2564">
        <v>1.920728</v>
      </c>
      <c r="J2564">
        <v>1.024454</v>
      </c>
      <c r="K2564">
        <v>0</v>
      </c>
    </row>
    <row r="2565" spans="1:11" x14ac:dyDescent="0.2">
      <c r="A2565">
        <v>4</v>
      </c>
      <c r="B2565" t="s">
        <v>210</v>
      </c>
      <c r="C2565" t="s">
        <v>89</v>
      </c>
      <c r="D2565" t="s">
        <v>2788</v>
      </c>
      <c r="E2565">
        <v>13.248633810646162</v>
      </c>
      <c r="F2565">
        <v>6.0424037332649094</v>
      </c>
      <c r="G2565">
        <v>0</v>
      </c>
      <c r="H2565">
        <v>5.9676375404530774E-2</v>
      </c>
      <c r="I2565">
        <v>1.920728</v>
      </c>
      <c r="J2565">
        <v>1.024454</v>
      </c>
      <c r="K2565">
        <v>0</v>
      </c>
    </row>
    <row r="2566" spans="1:11" x14ac:dyDescent="0.2">
      <c r="A2566">
        <v>5</v>
      </c>
      <c r="B2566" t="s">
        <v>210</v>
      </c>
      <c r="C2566" t="s">
        <v>89</v>
      </c>
      <c r="D2566" t="s">
        <v>2789</v>
      </c>
      <c r="E2566">
        <v>4.1208010676404783</v>
      </c>
      <c r="F2566">
        <v>4.1024626285800041</v>
      </c>
      <c r="G2566">
        <v>0</v>
      </c>
      <c r="H2566">
        <v>5.9676375404530774E-2</v>
      </c>
      <c r="I2566">
        <v>1.920728</v>
      </c>
      <c r="J2566">
        <v>1.024454</v>
      </c>
      <c r="K2566">
        <v>0</v>
      </c>
    </row>
    <row r="2567" spans="1:11" x14ac:dyDescent="0.2">
      <c r="A2567">
        <v>6</v>
      </c>
      <c r="B2567" t="s">
        <v>210</v>
      </c>
      <c r="C2567" t="s">
        <v>89</v>
      </c>
      <c r="D2567" t="s">
        <v>2790</v>
      </c>
      <c r="E2567">
        <v>20.102132107452256</v>
      </c>
      <c r="F2567">
        <v>4.493434711592883</v>
      </c>
      <c r="G2567">
        <v>0</v>
      </c>
      <c r="H2567">
        <v>5.9676375404530774E-2</v>
      </c>
      <c r="I2567">
        <v>1.920728</v>
      </c>
      <c r="J2567">
        <v>1.024454</v>
      </c>
      <c r="K2567">
        <v>0</v>
      </c>
    </row>
    <row r="2568" spans="1:11" x14ac:dyDescent="0.2">
      <c r="A2568">
        <v>7</v>
      </c>
      <c r="B2568" t="s">
        <v>210</v>
      </c>
      <c r="C2568" t="s">
        <v>89</v>
      </c>
      <c r="D2568" t="s">
        <v>2791</v>
      </c>
      <c r="E2568">
        <v>11.179105800136359</v>
      </c>
      <c r="F2568">
        <v>0.31529168085632925</v>
      </c>
      <c r="G2568">
        <v>0</v>
      </c>
      <c r="H2568">
        <v>0.71014886731391602</v>
      </c>
      <c r="I2568">
        <v>1.920728</v>
      </c>
      <c r="J2568">
        <v>1.024454</v>
      </c>
      <c r="K2568">
        <v>0</v>
      </c>
    </row>
    <row r="2569" spans="1:11" x14ac:dyDescent="0.2">
      <c r="A2569">
        <v>8</v>
      </c>
      <c r="B2569" t="s">
        <v>210</v>
      </c>
      <c r="C2569" t="s">
        <v>89</v>
      </c>
      <c r="D2569" t="s">
        <v>2792</v>
      </c>
      <c r="E2569">
        <v>8.8161065199233484</v>
      </c>
      <c r="F2569">
        <v>0.21019445390421948</v>
      </c>
      <c r="G2569">
        <v>0</v>
      </c>
      <c r="H2569">
        <v>0.71014886731391602</v>
      </c>
      <c r="I2569">
        <v>1.920728</v>
      </c>
      <c r="J2569">
        <v>1.024454</v>
      </c>
      <c r="K2569">
        <v>0</v>
      </c>
    </row>
    <row r="2570" spans="1:11" x14ac:dyDescent="0.2">
      <c r="A2570">
        <v>9</v>
      </c>
      <c r="B2570" t="s">
        <v>210</v>
      </c>
      <c r="C2570" t="s">
        <v>89</v>
      </c>
      <c r="D2570" t="s">
        <v>2793</v>
      </c>
      <c r="E2570">
        <v>9.5921438694192585</v>
      </c>
      <c r="F2570">
        <v>0.21463518180360439</v>
      </c>
      <c r="G2570">
        <v>0</v>
      </c>
      <c r="H2570">
        <v>0.71014886731391602</v>
      </c>
      <c r="I2570">
        <v>1.920728</v>
      </c>
      <c r="J2570">
        <v>1.024454</v>
      </c>
      <c r="K2570">
        <v>0</v>
      </c>
    </row>
    <row r="2571" spans="1:11" x14ac:dyDescent="0.2">
      <c r="A2571">
        <v>10</v>
      </c>
      <c r="B2571" t="s">
        <v>210</v>
      </c>
      <c r="C2571" t="s">
        <v>89</v>
      </c>
      <c r="D2571" t="s">
        <v>2794</v>
      </c>
      <c r="E2571">
        <v>9.9574977716910187</v>
      </c>
      <c r="F2571">
        <v>0.21019445390421948</v>
      </c>
      <c r="G2571">
        <v>0</v>
      </c>
      <c r="H2571">
        <v>0.71014886731391602</v>
      </c>
      <c r="I2571">
        <v>1.920728</v>
      </c>
      <c r="J2571">
        <v>1.024454</v>
      </c>
      <c r="K2571">
        <v>0</v>
      </c>
    </row>
    <row r="2572" spans="1:11" x14ac:dyDescent="0.2">
      <c r="A2572">
        <v>11</v>
      </c>
      <c r="B2572" t="s">
        <v>210</v>
      </c>
      <c r="C2572" t="s">
        <v>89</v>
      </c>
      <c r="D2572" t="s">
        <v>2795</v>
      </c>
      <c r="E2572">
        <v>9.0676141643480737</v>
      </c>
      <c r="F2572">
        <v>0.21019445390421948</v>
      </c>
      <c r="G2572">
        <v>0</v>
      </c>
      <c r="H2572">
        <v>0.71014886731391602</v>
      </c>
      <c r="I2572">
        <v>1.920728</v>
      </c>
      <c r="J2572">
        <v>1.024454</v>
      </c>
      <c r="K2572">
        <v>0</v>
      </c>
    </row>
    <row r="2573" spans="1:11" x14ac:dyDescent="0.2">
      <c r="A2573">
        <v>12</v>
      </c>
      <c r="B2573" t="s">
        <v>210</v>
      </c>
      <c r="C2573" t="s">
        <v>89</v>
      </c>
      <c r="D2573" t="s">
        <v>2796</v>
      </c>
      <c r="E2573">
        <v>9.9429607081578926</v>
      </c>
      <c r="F2573">
        <v>0.21463518180360439</v>
      </c>
      <c r="G2573">
        <v>0</v>
      </c>
      <c r="H2573">
        <v>0.71014886731391602</v>
      </c>
      <c r="I2573">
        <v>1.920728</v>
      </c>
      <c r="J2573">
        <v>1.024454</v>
      </c>
      <c r="K2573">
        <v>0</v>
      </c>
    </row>
    <row r="2574" spans="1:11" x14ac:dyDescent="0.2">
      <c r="A2574">
        <v>13</v>
      </c>
      <c r="B2574" t="s">
        <v>210</v>
      </c>
      <c r="C2574" t="s">
        <v>89</v>
      </c>
      <c r="D2574" t="s">
        <v>2797</v>
      </c>
      <c r="E2574">
        <v>5.2013071210950264</v>
      </c>
      <c r="F2574">
        <v>0.33155968930980145</v>
      </c>
      <c r="G2574">
        <v>0</v>
      </c>
      <c r="H2574">
        <v>0.71014886731391602</v>
      </c>
      <c r="I2574">
        <v>1.920728</v>
      </c>
      <c r="J2574">
        <v>1.024454</v>
      </c>
      <c r="K2574">
        <v>0</v>
      </c>
    </row>
    <row r="2575" spans="1:11" x14ac:dyDescent="0.2">
      <c r="A2575">
        <v>14</v>
      </c>
      <c r="B2575" t="s">
        <v>210</v>
      </c>
      <c r="C2575" t="s">
        <v>89</v>
      </c>
      <c r="D2575" t="s">
        <v>2798</v>
      </c>
      <c r="E2575">
        <v>26.950406485437</v>
      </c>
      <c r="F2575">
        <v>0.59340342111414168</v>
      </c>
      <c r="G2575">
        <v>0</v>
      </c>
      <c r="H2575">
        <v>0.71014886731391602</v>
      </c>
      <c r="I2575">
        <v>1.920728</v>
      </c>
      <c r="J2575">
        <v>1.024454</v>
      </c>
      <c r="K2575">
        <v>0</v>
      </c>
    </row>
    <row r="2576" spans="1:11" x14ac:dyDescent="0.2">
      <c r="A2576">
        <v>15</v>
      </c>
      <c r="B2576" t="s">
        <v>210</v>
      </c>
      <c r="C2576" t="s">
        <v>89</v>
      </c>
      <c r="D2576" t="s">
        <v>2799</v>
      </c>
      <c r="E2576">
        <v>80.859551362454312</v>
      </c>
      <c r="F2576">
        <v>0.3611792024833067</v>
      </c>
      <c r="G2576">
        <v>0</v>
      </c>
      <c r="H2576">
        <v>0.626601941747573</v>
      </c>
      <c r="I2576">
        <v>1.920728</v>
      </c>
      <c r="J2576">
        <v>1.024454</v>
      </c>
      <c r="K2576">
        <v>0</v>
      </c>
    </row>
    <row r="2577" spans="1:11" x14ac:dyDescent="0.2">
      <c r="A2577">
        <v>16</v>
      </c>
      <c r="B2577" t="s">
        <v>210</v>
      </c>
      <c r="C2577" t="s">
        <v>89</v>
      </c>
      <c r="D2577" t="s">
        <v>2800</v>
      </c>
      <c r="E2577">
        <v>26.342218236473169</v>
      </c>
      <c r="F2577">
        <v>0.49144055419859767</v>
      </c>
      <c r="G2577">
        <v>0</v>
      </c>
      <c r="H2577">
        <v>0.71014886731391602</v>
      </c>
      <c r="I2577">
        <v>1.920728</v>
      </c>
      <c r="J2577">
        <v>1.024454</v>
      </c>
      <c r="K2577">
        <v>0</v>
      </c>
    </row>
    <row r="2578" spans="1:11" x14ac:dyDescent="0.2">
      <c r="A2578">
        <v>1</v>
      </c>
      <c r="B2578" t="s">
        <v>226</v>
      </c>
      <c r="C2578" t="s">
        <v>89</v>
      </c>
      <c r="D2578" t="s">
        <v>2801</v>
      </c>
      <c r="E2578">
        <v>0.28420342568947898</v>
      </c>
      <c r="F2578">
        <v>9.9855689624386148</v>
      </c>
      <c r="G2578">
        <v>0</v>
      </c>
      <c r="H2578">
        <v>5.967637540453076E-2</v>
      </c>
      <c r="I2578">
        <v>1.920728</v>
      </c>
      <c r="J2578">
        <v>1.024454</v>
      </c>
      <c r="K2578">
        <v>0</v>
      </c>
    </row>
    <row r="2579" spans="1:11" x14ac:dyDescent="0.2">
      <c r="A2579">
        <v>2</v>
      </c>
      <c r="B2579" t="s">
        <v>226</v>
      </c>
      <c r="C2579" t="s">
        <v>89</v>
      </c>
      <c r="D2579" t="s">
        <v>2802</v>
      </c>
      <c r="E2579">
        <v>19.980559903782801</v>
      </c>
      <c r="F2579">
        <v>5.3921199532748751</v>
      </c>
      <c r="G2579">
        <v>0</v>
      </c>
      <c r="H2579">
        <v>5.967637540453076E-2</v>
      </c>
      <c r="I2579">
        <v>1.920728</v>
      </c>
      <c r="J2579">
        <v>1.024454</v>
      </c>
      <c r="K2579">
        <v>0</v>
      </c>
    </row>
    <row r="2580" spans="1:11" x14ac:dyDescent="0.2">
      <c r="A2580">
        <v>3</v>
      </c>
      <c r="B2580" t="s">
        <v>226</v>
      </c>
      <c r="C2580" t="s">
        <v>89</v>
      </c>
      <c r="D2580" t="s">
        <v>2803</v>
      </c>
      <c r="E2580">
        <v>38.737187530824173</v>
      </c>
      <c r="F2580">
        <v>5.3157443165429354</v>
      </c>
      <c r="G2580">
        <v>0</v>
      </c>
      <c r="H2580">
        <v>5.967637540453076E-2</v>
      </c>
      <c r="I2580">
        <v>1.920728</v>
      </c>
      <c r="J2580">
        <v>1.024454</v>
      </c>
      <c r="K2580">
        <v>0</v>
      </c>
    </row>
    <row r="2581" spans="1:11" x14ac:dyDescent="0.2">
      <c r="A2581">
        <v>4</v>
      </c>
      <c r="B2581" t="s">
        <v>226</v>
      </c>
      <c r="C2581" t="s">
        <v>89</v>
      </c>
      <c r="D2581" t="s">
        <v>2804</v>
      </c>
      <c r="E2581">
        <v>13.309366276812035</v>
      </c>
      <c r="F2581">
        <v>6.0424039460210945</v>
      </c>
      <c r="G2581">
        <v>0</v>
      </c>
      <c r="H2581">
        <v>5.967637540453076E-2</v>
      </c>
      <c r="I2581">
        <v>1.920728</v>
      </c>
      <c r="J2581">
        <v>1.024454</v>
      </c>
      <c r="K2581">
        <v>0</v>
      </c>
    </row>
    <row r="2582" spans="1:11" x14ac:dyDescent="0.2">
      <c r="A2582">
        <v>5</v>
      </c>
      <c r="B2582" t="s">
        <v>226</v>
      </c>
      <c r="C2582" t="s">
        <v>89</v>
      </c>
      <c r="D2582" t="s">
        <v>2805</v>
      </c>
      <c r="E2582">
        <v>4.1578156732939471</v>
      </c>
      <c r="F2582">
        <v>4.1024627730298517</v>
      </c>
      <c r="G2582">
        <v>0</v>
      </c>
      <c r="H2582">
        <v>5.967637540453076E-2</v>
      </c>
      <c r="I2582">
        <v>1.920728</v>
      </c>
      <c r="J2582">
        <v>1.024454</v>
      </c>
      <c r="K2582">
        <v>0</v>
      </c>
    </row>
    <row r="2583" spans="1:11" x14ac:dyDescent="0.2">
      <c r="A2583">
        <v>6</v>
      </c>
      <c r="B2583" t="s">
        <v>226</v>
      </c>
      <c r="C2583" t="s">
        <v>89</v>
      </c>
      <c r="D2583" t="s">
        <v>2806</v>
      </c>
      <c r="E2583">
        <v>20.201553885921999</v>
      </c>
      <c r="F2583">
        <v>4.4934332943957278</v>
      </c>
      <c r="G2583">
        <v>0</v>
      </c>
      <c r="H2583">
        <v>5.967637540453076E-2</v>
      </c>
      <c r="I2583">
        <v>1.920728</v>
      </c>
      <c r="J2583">
        <v>1.024454</v>
      </c>
      <c r="K2583">
        <v>0</v>
      </c>
    </row>
    <row r="2584" spans="1:11" x14ac:dyDescent="0.2">
      <c r="A2584">
        <v>7</v>
      </c>
      <c r="B2584" t="s">
        <v>226</v>
      </c>
      <c r="C2584" t="s">
        <v>89</v>
      </c>
      <c r="D2584" t="s">
        <v>2807</v>
      </c>
      <c r="E2584">
        <v>10.663317731922016</v>
      </c>
      <c r="F2584">
        <v>0.31529169195791362</v>
      </c>
      <c r="G2584">
        <v>0</v>
      </c>
      <c r="H2584">
        <v>0.71014886731391602</v>
      </c>
      <c r="I2584">
        <v>1.920728</v>
      </c>
      <c r="J2584">
        <v>1.024454</v>
      </c>
      <c r="K2584">
        <v>0</v>
      </c>
    </row>
    <row r="2585" spans="1:11" x14ac:dyDescent="0.2">
      <c r="A2585">
        <v>8</v>
      </c>
      <c r="B2585" t="s">
        <v>226</v>
      </c>
      <c r="C2585" t="s">
        <v>89</v>
      </c>
      <c r="D2585" t="s">
        <v>2808</v>
      </c>
      <c r="E2585">
        <v>9.0162270539834886</v>
      </c>
      <c r="F2585">
        <v>0.21019446130527578</v>
      </c>
      <c r="G2585">
        <v>0</v>
      </c>
      <c r="H2585">
        <v>0.71014886731391602</v>
      </c>
      <c r="I2585">
        <v>1.920728</v>
      </c>
      <c r="J2585">
        <v>1.024454</v>
      </c>
      <c r="K2585">
        <v>0</v>
      </c>
    </row>
    <row r="2586" spans="1:11" x14ac:dyDescent="0.2">
      <c r="A2586">
        <v>9</v>
      </c>
      <c r="B2586" t="s">
        <v>226</v>
      </c>
      <c r="C2586" t="s">
        <v>89</v>
      </c>
      <c r="D2586" t="s">
        <v>2809</v>
      </c>
      <c r="E2586">
        <v>9.5519442546075748</v>
      </c>
      <c r="F2586">
        <v>0.21463518936102108</v>
      </c>
      <c r="G2586">
        <v>0</v>
      </c>
      <c r="H2586">
        <v>0.71014886731391602</v>
      </c>
      <c r="I2586">
        <v>1.920728</v>
      </c>
      <c r="J2586">
        <v>1.024454</v>
      </c>
      <c r="K2586">
        <v>0</v>
      </c>
    </row>
    <row r="2587" spans="1:11" x14ac:dyDescent="0.2">
      <c r="A2587">
        <v>10</v>
      </c>
      <c r="B2587" t="s">
        <v>226</v>
      </c>
      <c r="C2587" t="s">
        <v>89</v>
      </c>
      <c r="D2587" t="s">
        <v>2810</v>
      </c>
      <c r="E2587">
        <v>10.071077593387896</v>
      </c>
      <c r="F2587">
        <v>0.21019446130527578</v>
      </c>
      <c r="G2587">
        <v>0</v>
      </c>
      <c r="H2587">
        <v>0.71014886731391602</v>
      </c>
      <c r="I2587">
        <v>1.920728</v>
      </c>
      <c r="J2587">
        <v>1.024454</v>
      </c>
      <c r="K2587">
        <v>0</v>
      </c>
    </row>
    <row r="2588" spans="1:11" x14ac:dyDescent="0.2">
      <c r="A2588">
        <v>11</v>
      </c>
      <c r="B2588" t="s">
        <v>226</v>
      </c>
      <c r="C2588" t="s">
        <v>89</v>
      </c>
      <c r="D2588" t="s">
        <v>2811</v>
      </c>
      <c r="E2588">
        <v>9.2409190312618357</v>
      </c>
      <c r="F2588">
        <v>0.21019446130527578</v>
      </c>
      <c r="G2588">
        <v>0</v>
      </c>
      <c r="H2588">
        <v>0.71014886731391602</v>
      </c>
      <c r="I2588">
        <v>1.920728</v>
      </c>
      <c r="J2588">
        <v>1.024454</v>
      </c>
      <c r="K2588">
        <v>0</v>
      </c>
    </row>
    <row r="2589" spans="1:11" x14ac:dyDescent="0.2">
      <c r="A2589">
        <v>12</v>
      </c>
      <c r="B2589" t="s">
        <v>226</v>
      </c>
      <c r="C2589" t="s">
        <v>89</v>
      </c>
      <c r="D2589" t="s">
        <v>2812</v>
      </c>
      <c r="E2589">
        <v>10.051317005791468</v>
      </c>
      <c r="F2589">
        <v>0.21463518936102108</v>
      </c>
      <c r="G2589">
        <v>0</v>
      </c>
      <c r="H2589">
        <v>0.71014886731391602</v>
      </c>
      <c r="I2589">
        <v>1.920728</v>
      </c>
      <c r="J2589">
        <v>1.024454</v>
      </c>
      <c r="K2589">
        <v>0</v>
      </c>
    </row>
    <row r="2590" spans="1:11" x14ac:dyDescent="0.2">
      <c r="A2590">
        <v>13</v>
      </c>
      <c r="B2590" t="s">
        <v>226</v>
      </c>
      <c r="C2590" t="s">
        <v>89</v>
      </c>
      <c r="D2590" t="s">
        <v>2813</v>
      </c>
      <c r="E2590">
        <v>5.4689856279113842</v>
      </c>
      <c r="F2590">
        <v>0.33155981723021544</v>
      </c>
      <c r="G2590">
        <v>0</v>
      </c>
      <c r="H2590">
        <v>0.71014886731391602</v>
      </c>
      <c r="I2590">
        <v>1.920728</v>
      </c>
      <c r="J2590">
        <v>1.024454</v>
      </c>
      <c r="K2590">
        <v>0</v>
      </c>
    </row>
    <row r="2591" spans="1:11" x14ac:dyDescent="0.2">
      <c r="A2591">
        <v>14</v>
      </c>
      <c r="B2591" t="s">
        <v>226</v>
      </c>
      <c r="C2591" t="s">
        <v>89</v>
      </c>
      <c r="D2591" t="s">
        <v>2814</v>
      </c>
      <c r="E2591">
        <v>27.246217885406598</v>
      </c>
      <c r="F2591">
        <v>0.59340344200818551</v>
      </c>
      <c r="G2591">
        <v>0</v>
      </c>
      <c r="H2591">
        <v>0.71014886731391602</v>
      </c>
      <c r="I2591">
        <v>1.920728</v>
      </c>
      <c r="J2591">
        <v>1.024454</v>
      </c>
      <c r="K2591">
        <v>0</v>
      </c>
    </row>
    <row r="2592" spans="1:11" x14ac:dyDescent="0.2">
      <c r="A2592">
        <v>15</v>
      </c>
      <c r="B2592" t="s">
        <v>226</v>
      </c>
      <c r="C2592" t="s">
        <v>89</v>
      </c>
      <c r="D2592" t="s">
        <v>2815</v>
      </c>
      <c r="E2592">
        <v>81.365757337215783</v>
      </c>
      <c r="F2592">
        <v>0.36117921520061463</v>
      </c>
      <c r="G2592">
        <v>0</v>
      </c>
      <c r="H2592">
        <v>0.626601941747573</v>
      </c>
      <c r="I2592">
        <v>1.920728</v>
      </c>
      <c r="J2592">
        <v>1.024454</v>
      </c>
      <c r="K2592">
        <v>0</v>
      </c>
    </row>
    <row r="2593" spans="1:11" x14ac:dyDescent="0.2">
      <c r="A2593">
        <v>16</v>
      </c>
      <c r="B2593" t="s">
        <v>226</v>
      </c>
      <c r="C2593" t="s">
        <v>89</v>
      </c>
      <c r="D2593" t="s">
        <v>2816</v>
      </c>
      <c r="E2593">
        <v>26.63546961856477</v>
      </c>
      <c r="F2593">
        <v>0.49144057150247583</v>
      </c>
      <c r="G2593">
        <v>0</v>
      </c>
      <c r="H2593">
        <v>0.71014886731391602</v>
      </c>
      <c r="I2593">
        <v>1.920728</v>
      </c>
      <c r="J2593">
        <v>1.024454</v>
      </c>
      <c r="K2593">
        <v>0</v>
      </c>
    </row>
    <row r="2594" spans="1:11" x14ac:dyDescent="0.2">
      <c r="A2594">
        <v>1</v>
      </c>
      <c r="B2594" t="s">
        <v>239</v>
      </c>
      <c r="C2594" t="s">
        <v>89</v>
      </c>
      <c r="D2594" t="s">
        <v>2817</v>
      </c>
      <c r="E2594">
        <v>0.28422272041110491</v>
      </c>
      <c r="F2594">
        <v>9.9855694388514422</v>
      </c>
      <c r="G2594">
        <v>0</v>
      </c>
      <c r="H2594">
        <v>5.967637540453076E-2</v>
      </c>
      <c r="I2594">
        <v>1.920728</v>
      </c>
      <c r="J2594">
        <v>1.024454</v>
      </c>
      <c r="K2594">
        <v>0</v>
      </c>
    </row>
    <row r="2595" spans="1:11" x14ac:dyDescent="0.2">
      <c r="A2595">
        <v>2</v>
      </c>
      <c r="B2595" t="s">
        <v>239</v>
      </c>
      <c r="C2595" t="s">
        <v>89</v>
      </c>
      <c r="D2595" t="s">
        <v>2818</v>
      </c>
      <c r="E2595">
        <v>19.476115011091878</v>
      </c>
      <c r="F2595">
        <v>5.3921202105336352</v>
      </c>
      <c r="G2595">
        <v>0</v>
      </c>
      <c r="H2595">
        <v>5.967637540453076E-2</v>
      </c>
      <c r="I2595">
        <v>1.920728</v>
      </c>
      <c r="J2595">
        <v>1.024454</v>
      </c>
      <c r="K2595">
        <v>0</v>
      </c>
    </row>
    <row r="2596" spans="1:11" x14ac:dyDescent="0.2">
      <c r="A2596">
        <v>3</v>
      </c>
      <c r="B2596" t="s">
        <v>239</v>
      </c>
      <c r="C2596" t="s">
        <v>89</v>
      </c>
      <c r="D2596" t="s">
        <v>2819</v>
      </c>
      <c r="E2596">
        <v>38.95485920675933</v>
      </c>
      <c r="F2596">
        <v>5.3157445701578059</v>
      </c>
      <c r="G2596">
        <v>0</v>
      </c>
      <c r="H2596">
        <v>5.967637540453076E-2</v>
      </c>
      <c r="I2596">
        <v>1.920728</v>
      </c>
      <c r="J2596">
        <v>1.024454</v>
      </c>
      <c r="K2596">
        <v>0</v>
      </c>
    </row>
    <row r="2597" spans="1:11" x14ac:dyDescent="0.2">
      <c r="A2597">
        <v>4</v>
      </c>
      <c r="B2597" t="s">
        <v>239</v>
      </c>
      <c r="C2597" t="s">
        <v>89</v>
      </c>
      <c r="D2597" t="s">
        <v>2820</v>
      </c>
      <c r="E2597">
        <v>13.28964318272126</v>
      </c>
      <c r="F2597">
        <v>6.0424042343049917</v>
      </c>
      <c r="G2597">
        <v>0</v>
      </c>
      <c r="H2597">
        <v>5.967637540453076E-2</v>
      </c>
      <c r="I2597">
        <v>1.920728</v>
      </c>
      <c r="J2597">
        <v>1.024454</v>
      </c>
      <c r="K2597">
        <v>0</v>
      </c>
    </row>
    <row r="2598" spans="1:11" x14ac:dyDescent="0.2">
      <c r="A2598">
        <v>5</v>
      </c>
      <c r="B2598" t="s">
        <v>239</v>
      </c>
      <c r="C2598" t="s">
        <v>89</v>
      </c>
      <c r="D2598" t="s">
        <v>2821</v>
      </c>
      <c r="E2598">
        <v>4.1706529329347335</v>
      </c>
      <c r="F2598">
        <v>4.102462968758898</v>
      </c>
      <c r="G2598">
        <v>0</v>
      </c>
      <c r="H2598">
        <v>5.967637540453076E-2</v>
      </c>
      <c r="I2598">
        <v>1.920728</v>
      </c>
      <c r="J2598">
        <v>1.024454</v>
      </c>
      <c r="K2598">
        <v>0</v>
      </c>
    </row>
    <row r="2599" spans="1:11" x14ac:dyDescent="0.2">
      <c r="A2599">
        <v>6</v>
      </c>
      <c r="B2599" t="s">
        <v>239</v>
      </c>
      <c r="C2599" t="s">
        <v>89</v>
      </c>
      <c r="D2599" t="s">
        <v>2822</v>
      </c>
      <c r="E2599">
        <v>19.620485549675102</v>
      </c>
      <c r="F2599">
        <v>4.4934317962272647</v>
      </c>
      <c r="G2599">
        <v>0</v>
      </c>
      <c r="H2599">
        <v>5.967637540453076E-2</v>
      </c>
      <c r="I2599">
        <v>1.920728</v>
      </c>
      <c r="J2599">
        <v>1.024454</v>
      </c>
      <c r="K2599">
        <v>0</v>
      </c>
    </row>
    <row r="2600" spans="1:11" x14ac:dyDescent="0.2">
      <c r="A2600">
        <v>7</v>
      </c>
      <c r="B2600" t="s">
        <v>239</v>
      </c>
      <c r="C2600" t="s">
        <v>89</v>
      </c>
      <c r="D2600" t="s">
        <v>2823</v>
      </c>
      <c r="E2600">
        <v>10.843643877674607</v>
      </c>
      <c r="F2600">
        <v>0.31529170700052234</v>
      </c>
      <c r="G2600">
        <v>0</v>
      </c>
      <c r="H2600">
        <v>0.71014886731391602</v>
      </c>
      <c r="I2600">
        <v>1.920728</v>
      </c>
      <c r="J2600">
        <v>1.024454</v>
      </c>
      <c r="K2600">
        <v>0</v>
      </c>
    </row>
    <row r="2601" spans="1:11" x14ac:dyDescent="0.2">
      <c r="A2601">
        <v>8</v>
      </c>
      <c r="B2601" t="s">
        <v>239</v>
      </c>
      <c r="C2601" t="s">
        <v>89</v>
      </c>
      <c r="D2601" t="s">
        <v>2824</v>
      </c>
      <c r="E2601">
        <v>9.2341263332421359</v>
      </c>
      <c r="F2601">
        <v>0.21019447133368155</v>
      </c>
      <c r="G2601">
        <v>0</v>
      </c>
      <c r="H2601">
        <v>0.71014886731391602</v>
      </c>
      <c r="I2601">
        <v>1.920728</v>
      </c>
      <c r="J2601">
        <v>1.024454</v>
      </c>
      <c r="K2601">
        <v>0</v>
      </c>
    </row>
    <row r="2602" spans="1:11" x14ac:dyDescent="0.2">
      <c r="A2602">
        <v>9</v>
      </c>
      <c r="B2602" t="s">
        <v>239</v>
      </c>
      <c r="C2602" t="s">
        <v>89</v>
      </c>
      <c r="D2602" t="s">
        <v>2825</v>
      </c>
      <c r="E2602">
        <v>9.7424971069432864</v>
      </c>
      <c r="F2602">
        <v>0.21463519960129454</v>
      </c>
      <c r="G2602">
        <v>0</v>
      </c>
      <c r="H2602">
        <v>0.71014886731391602</v>
      </c>
      <c r="I2602">
        <v>1.920728</v>
      </c>
      <c r="J2602">
        <v>1.024454</v>
      </c>
      <c r="K2602">
        <v>0</v>
      </c>
    </row>
    <row r="2603" spans="1:11" x14ac:dyDescent="0.2">
      <c r="A2603">
        <v>10</v>
      </c>
      <c r="B2603" t="s">
        <v>239</v>
      </c>
      <c r="C2603" t="s">
        <v>89</v>
      </c>
      <c r="D2603" t="s">
        <v>2826</v>
      </c>
      <c r="E2603">
        <v>10.16963699951944</v>
      </c>
      <c r="F2603">
        <v>0.21019447133368155</v>
      </c>
      <c r="G2603">
        <v>0</v>
      </c>
      <c r="H2603">
        <v>0.71014886731391602</v>
      </c>
      <c r="I2603">
        <v>1.920728</v>
      </c>
      <c r="J2603">
        <v>1.024454</v>
      </c>
      <c r="K2603">
        <v>0</v>
      </c>
    </row>
    <row r="2604" spans="1:11" x14ac:dyDescent="0.2">
      <c r="A2604">
        <v>11</v>
      </c>
      <c r="B2604" t="s">
        <v>239</v>
      </c>
      <c r="C2604" t="s">
        <v>89</v>
      </c>
      <c r="D2604" t="s">
        <v>2827</v>
      </c>
      <c r="E2604">
        <v>9.4702738731994636</v>
      </c>
      <c r="F2604">
        <v>0.21019447133368155</v>
      </c>
      <c r="G2604">
        <v>0</v>
      </c>
      <c r="H2604">
        <v>0.71014886731391602</v>
      </c>
      <c r="I2604">
        <v>1.920728</v>
      </c>
      <c r="J2604">
        <v>1.024454</v>
      </c>
      <c r="K2604">
        <v>0</v>
      </c>
    </row>
    <row r="2605" spans="1:11" x14ac:dyDescent="0.2">
      <c r="A2605">
        <v>12</v>
      </c>
      <c r="B2605" t="s">
        <v>239</v>
      </c>
      <c r="C2605" t="s">
        <v>89</v>
      </c>
      <c r="D2605" t="s">
        <v>2828</v>
      </c>
      <c r="E2605">
        <v>10.337767514302433</v>
      </c>
      <c r="F2605">
        <v>0.21463519960129454</v>
      </c>
      <c r="G2605">
        <v>0</v>
      </c>
      <c r="H2605">
        <v>0.71014886731391602</v>
      </c>
      <c r="I2605">
        <v>1.920728</v>
      </c>
      <c r="J2605">
        <v>1.024454</v>
      </c>
      <c r="K2605">
        <v>0</v>
      </c>
    </row>
    <row r="2606" spans="1:11" x14ac:dyDescent="0.2">
      <c r="A2606">
        <v>13</v>
      </c>
      <c r="B2606" t="s">
        <v>239</v>
      </c>
      <c r="C2606" t="s">
        <v>89</v>
      </c>
      <c r="D2606" t="s">
        <v>2829</v>
      </c>
      <c r="E2606">
        <v>5.4500562875765048</v>
      </c>
      <c r="F2606">
        <v>0.33155970668390727</v>
      </c>
      <c r="G2606">
        <v>0</v>
      </c>
      <c r="H2606">
        <v>0.71014886731391602</v>
      </c>
      <c r="I2606">
        <v>1.920728</v>
      </c>
      <c r="J2606">
        <v>1.024454</v>
      </c>
      <c r="K2606">
        <v>0</v>
      </c>
    </row>
    <row r="2607" spans="1:11" x14ac:dyDescent="0.2">
      <c r="A2607">
        <v>14</v>
      </c>
      <c r="B2607" t="s">
        <v>239</v>
      </c>
      <c r="C2607" t="s">
        <v>89</v>
      </c>
      <c r="D2607" t="s">
        <v>2830</v>
      </c>
      <c r="E2607">
        <v>28.025331693230218</v>
      </c>
      <c r="F2607">
        <v>0.59340347031954266</v>
      </c>
      <c r="G2607">
        <v>0</v>
      </c>
      <c r="H2607">
        <v>0.71014886731391602</v>
      </c>
      <c r="I2607">
        <v>1.920728</v>
      </c>
      <c r="J2607">
        <v>1.024454</v>
      </c>
      <c r="K2607">
        <v>0</v>
      </c>
    </row>
    <row r="2608" spans="1:11" x14ac:dyDescent="0.2">
      <c r="A2608">
        <v>15</v>
      </c>
      <c r="B2608" t="s">
        <v>239</v>
      </c>
      <c r="C2608" t="s">
        <v>89</v>
      </c>
      <c r="D2608" t="s">
        <v>2831</v>
      </c>
      <c r="E2608">
        <v>79.476511499118558</v>
      </c>
      <c r="F2608">
        <v>0.36117923243252315</v>
      </c>
      <c r="G2608">
        <v>0</v>
      </c>
      <c r="H2608">
        <v>0.626601941747573</v>
      </c>
      <c r="I2608">
        <v>1.920728</v>
      </c>
      <c r="J2608">
        <v>1.024454</v>
      </c>
      <c r="K2608">
        <v>0</v>
      </c>
    </row>
    <row r="2609" spans="1:11" x14ac:dyDescent="0.2">
      <c r="A2609">
        <v>16</v>
      </c>
      <c r="B2609" t="s">
        <v>239</v>
      </c>
      <c r="C2609" t="s">
        <v>89</v>
      </c>
      <c r="D2609" t="s">
        <v>2832</v>
      </c>
      <c r="E2609">
        <v>27.396999942215686</v>
      </c>
      <c r="F2609">
        <v>0.49144059494917086</v>
      </c>
      <c r="G2609">
        <v>0</v>
      </c>
      <c r="H2609">
        <v>0.71014886731391602</v>
      </c>
      <c r="I2609">
        <v>1.920728</v>
      </c>
      <c r="J2609">
        <v>1.024454</v>
      </c>
      <c r="K2609">
        <v>0</v>
      </c>
    </row>
    <row r="2610" spans="1:11" x14ac:dyDescent="0.2">
      <c r="A2610">
        <v>1</v>
      </c>
      <c r="B2610" t="s">
        <v>252</v>
      </c>
      <c r="C2610" t="s">
        <v>89</v>
      </c>
      <c r="D2610" t="s">
        <v>2833</v>
      </c>
      <c r="E2610">
        <v>0.28548023680872114</v>
      </c>
      <c r="F2610">
        <v>9.9855679545690528</v>
      </c>
      <c r="G2610">
        <v>0</v>
      </c>
      <c r="H2610">
        <v>5.967637540453076E-2</v>
      </c>
      <c r="I2610">
        <v>1.920728</v>
      </c>
      <c r="J2610">
        <v>1.024454</v>
      </c>
      <c r="K2610">
        <v>0</v>
      </c>
    </row>
    <row r="2611" spans="1:11" x14ac:dyDescent="0.2">
      <c r="A2611">
        <v>2</v>
      </c>
      <c r="B2611" t="s">
        <v>252</v>
      </c>
      <c r="C2611" t="s">
        <v>89</v>
      </c>
      <c r="D2611" t="s">
        <v>2834</v>
      </c>
      <c r="E2611">
        <v>19.750361097543234</v>
      </c>
      <c r="F2611">
        <v>5.3921194090341205</v>
      </c>
      <c r="G2611">
        <v>0</v>
      </c>
      <c r="H2611">
        <v>5.967637540453076E-2</v>
      </c>
      <c r="I2611">
        <v>1.920728</v>
      </c>
      <c r="J2611">
        <v>1.024454</v>
      </c>
      <c r="K2611">
        <v>0</v>
      </c>
    </row>
    <row r="2612" spans="1:11" x14ac:dyDescent="0.2">
      <c r="A2612">
        <v>3</v>
      </c>
      <c r="B2612" t="s">
        <v>252</v>
      </c>
      <c r="C2612" t="s">
        <v>89</v>
      </c>
      <c r="D2612" t="s">
        <v>2835</v>
      </c>
      <c r="E2612">
        <v>39.511928525553976</v>
      </c>
      <c r="F2612">
        <v>5.3157437800109735</v>
      </c>
      <c r="G2612">
        <v>0</v>
      </c>
      <c r="H2612">
        <v>5.967637540453076E-2</v>
      </c>
      <c r="I2612">
        <v>1.920728</v>
      </c>
      <c r="J2612">
        <v>1.024454</v>
      </c>
      <c r="K2612">
        <v>0</v>
      </c>
    </row>
    <row r="2613" spans="1:11" x14ac:dyDescent="0.2">
      <c r="A2613">
        <v>4</v>
      </c>
      <c r="B2613" t="s">
        <v>252</v>
      </c>
      <c r="C2613" t="s">
        <v>89</v>
      </c>
      <c r="D2613" t="s">
        <v>2836</v>
      </c>
      <c r="E2613">
        <v>13.145657997683392</v>
      </c>
      <c r="F2613">
        <v>6.0424033361454796</v>
      </c>
      <c r="G2613">
        <v>0</v>
      </c>
      <c r="H2613">
        <v>5.967637540453076E-2</v>
      </c>
      <c r="I2613">
        <v>1.920728</v>
      </c>
      <c r="J2613">
        <v>1.024454</v>
      </c>
      <c r="K2613">
        <v>0</v>
      </c>
    </row>
    <row r="2614" spans="1:11" x14ac:dyDescent="0.2">
      <c r="A2614">
        <v>5</v>
      </c>
      <c r="B2614" t="s">
        <v>252</v>
      </c>
      <c r="C2614" t="s">
        <v>89</v>
      </c>
      <c r="D2614" t="s">
        <v>2837</v>
      </c>
      <c r="E2614">
        <v>4.0276049706558057</v>
      </c>
      <c r="F2614">
        <v>4.1024623589575659</v>
      </c>
      <c r="G2614">
        <v>0</v>
      </c>
      <c r="H2614">
        <v>5.967637540453076E-2</v>
      </c>
      <c r="I2614">
        <v>1.920728</v>
      </c>
      <c r="J2614">
        <v>1.024454</v>
      </c>
      <c r="K2614">
        <v>0</v>
      </c>
    </row>
    <row r="2615" spans="1:11" x14ac:dyDescent="0.2">
      <c r="A2615">
        <v>6</v>
      </c>
      <c r="B2615" t="s">
        <v>252</v>
      </c>
      <c r="C2615" t="s">
        <v>89</v>
      </c>
      <c r="D2615" t="s">
        <v>2838</v>
      </c>
      <c r="E2615">
        <v>19.844750705873675</v>
      </c>
      <c r="F2615">
        <v>4.4934363482324207</v>
      </c>
      <c r="G2615">
        <v>0</v>
      </c>
      <c r="H2615">
        <v>5.967637540453076E-2</v>
      </c>
      <c r="I2615">
        <v>1.920728</v>
      </c>
      <c r="J2615">
        <v>1.024454</v>
      </c>
      <c r="K2615">
        <v>0</v>
      </c>
    </row>
    <row r="2616" spans="1:11" x14ac:dyDescent="0.2">
      <c r="A2616">
        <v>7</v>
      </c>
      <c r="B2616" t="s">
        <v>252</v>
      </c>
      <c r="C2616" t="s">
        <v>89</v>
      </c>
      <c r="D2616" t="s">
        <v>2839</v>
      </c>
      <c r="E2616">
        <v>10.955218206648354</v>
      </c>
      <c r="F2616">
        <v>0.3152916601346995</v>
      </c>
      <c r="G2616">
        <v>0</v>
      </c>
      <c r="H2616">
        <v>0.71014886731391602</v>
      </c>
      <c r="I2616">
        <v>1.920728</v>
      </c>
      <c r="J2616">
        <v>1.024454</v>
      </c>
      <c r="K2616">
        <v>0</v>
      </c>
    </row>
    <row r="2617" spans="1:11" x14ac:dyDescent="0.2">
      <c r="A2617">
        <v>8</v>
      </c>
      <c r="B2617" t="s">
        <v>252</v>
      </c>
      <c r="C2617" t="s">
        <v>89</v>
      </c>
      <c r="D2617" t="s">
        <v>2840</v>
      </c>
      <c r="E2617">
        <v>8.8860123627610488</v>
      </c>
      <c r="F2617">
        <v>0.21019444008979968</v>
      </c>
      <c r="G2617">
        <v>0</v>
      </c>
      <c r="H2617">
        <v>0.71014886731391602</v>
      </c>
      <c r="I2617">
        <v>1.920728</v>
      </c>
      <c r="J2617">
        <v>1.024454</v>
      </c>
      <c r="K2617">
        <v>0</v>
      </c>
    </row>
    <row r="2618" spans="1:11" x14ac:dyDescent="0.2">
      <c r="A2618">
        <v>9</v>
      </c>
      <c r="B2618" t="s">
        <v>252</v>
      </c>
      <c r="C2618" t="s">
        <v>89</v>
      </c>
      <c r="D2618" t="s">
        <v>2841</v>
      </c>
      <c r="E2618">
        <v>9.4837146198229831</v>
      </c>
      <c r="F2618">
        <v>0.21463516769733065</v>
      </c>
      <c r="G2618">
        <v>0</v>
      </c>
      <c r="H2618">
        <v>0.71014886731391602</v>
      </c>
      <c r="I2618">
        <v>1.920728</v>
      </c>
      <c r="J2618">
        <v>1.024454</v>
      </c>
      <c r="K2618">
        <v>0</v>
      </c>
    </row>
    <row r="2619" spans="1:11" x14ac:dyDescent="0.2">
      <c r="A2619">
        <v>10</v>
      </c>
      <c r="B2619" t="s">
        <v>252</v>
      </c>
      <c r="C2619" t="s">
        <v>89</v>
      </c>
      <c r="D2619" t="s">
        <v>2842</v>
      </c>
      <c r="E2619">
        <v>10.182224312905012</v>
      </c>
      <c r="F2619">
        <v>0.21019444008979968</v>
      </c>
      <c r="G2619">
        <v>0</v>
      </c>
      <c r="H2619">
        <v>0.71014886731391602</v>
      </c>
      <c r="I2619">
        <v>1.920728</v>
      </c>
      <c r="J2619">
        <v>1.024454</v>
      </c>
      <c r="K2619">
        <v>0</v>
      </c>
    </row>
    <row r="2620" spans="1:11" x14ac:dyDescent="0.2">
      <c r="A2620">
        <v>11</v>
      </c>
      <c r="B2620" t="s">
        <v>252</v>
      </c>
      <c r="C2620" t="s">
        <v>89</v>
      </c>
      <c r="D2620" t="s">
        <v>2843</v>
      </c>
      <c r="E2620">
        <v>9.1719085665532827</v>
      </c>
      <c r="F2620">
        <v>0.21019444008979968</v>
      </c>
      <c r="G2620">
        <v>0</v>
      </c>
      <c r="H2620">
        <v>0.71014886731391602</v>
      </c>
      <c r="I2620">
        <v>1.920728</v>
      </c>
      <c r="J2620">
        <v>1.024454</v>
      </c>
      <c r="K2620">
        <v>0</v>
      </c>
    </row>
    <row r="2621" spans="1:11" x14ac:dyDescent="0.2">
      <c r="A2621">
        <v>12</v>
      </c>
      <c r="B2621" t="s">
        <v>252</v>
      </c>
      <c r="C2621" t="s">
        <v>89</v>
      </c>
      <c r="D2621" t="s">
        <v>2844</v>
      </c>
      <c r="E2621">
        <v>10.10614541023344</v>
      </c>
      <c r="F2621">
        <v>0.21463516769733065</v>
      </c>
      <c r="G2621">
        <v>0</v>
      </c>
      <c r="H2621">
        <v>0.71014886731391602</v>
      </c>
      <c r="I2621">
        <v>1.920728</v>
      </c>
      <c r="J2621">
        <v>1.024454</v>
      </c>
      <c r="K2621">
        <v>0</v>
      </c>
    </row>
    <row r="2622" spans="1:11" x14ac:dyDescent="0.2">
      <c r="A2622">
        <v>13</v>
      </c>
      <c r="B2622" t="s">
        <v>252</v>
      </c>
      <c r="C2622" t="s">
        <v>89</v>
      </c>
      <c r="D2622" t="s">
        <v>2845</v>
      </c>
      <c r="E2622">
        <v>5.1760621585037487</v>
      </c>
      <c r="F2622">
        <v>0.33156012883246594</v>
      </c>
      <c r="G2622">
        <v>0</v>
      </c>
      <c r="H2622">
        <v>0.71014886731391602</v>
      </c>
      <c r="I2622">
        <v>1.920728</v>
      </c>
      <c r="J2622">
        <v>1.024454</v>
      </c>
      <c r="K2622">
        <v>0</v>
      </c>
    </row>
    <row r="2623" spans="1:11" x14ac:dyDescent="0.2">
      <c r="A2623">
        <v>14</v>
      </c>
      <c r="B2623" t="s">
        <v>252</v>
      </c>
      <c r="C2623" t="s">
        <v>89</v>
      </c>
      <c r="D2623" t="s">
        <v>2846</v>
      </c>
      <c r="E2623">
        <v>27.398549633171847</v>
      </c>
      <c r="F2623">
        <v>0.59340338211442589</v>
      </c>
      <c r="G2623">
        <v>0</v>
      </c>
      <c r="H2623">
        <v>0.71014886731391602</v>
      </c>
      <c r="I2623">
        <v>1.920728</v>
      </c>
      <c r="J2623">
        <v>1.024454</v>
      </c>
      <c r="K2623">
        <v>0</v>
      </c>
    </row>
    <row r="2624" spans="1:11" x14ac:dyDescent="0.2">
      <c r="A2624">
        <v>15</v>
      </c>
      <c r="B2624" t="s">
        <v>252</v>
      </c>
      <c r="C2624" t="s">
        <v>89</v>
      </c>
      <c r="D2624" t="s">
        <v>2847</v>
      </c>
      <c r="E2624">
        <v>81.260508204869723</v>
      </c>
      <c r="F2624">
        <v>0.36117917874585287</v>
      </c>
      <c r="G2624">
        <v>0</v>
      </c>
      <c r="H2624">
        <v>0.626601941747573</v>
      </c>
      <c r="I2624">
        <v>1.920728</v>
      </c>
      <c r="J2624">
        <v>1.024454</v>
      </c>
      <c r="K2624">
        <v>0</v>
      </c>
    </row>
    <row r="2625" spans="1:11" x14ac:dyDescent="0.2">
      <c r="A2625">
        <v>16</v>
      </c>
      <c r="B2625" t="s">
        <v>252</v>
      </c>
      <c r="C2625" t="s">
        <v>89</v>
      </c>
      <c r="D2625" t="s">
        <v>2848</v>
      </c>
      <c r="E2625">
        <v>26.784820938099504</v>
      </c>
      <c r="F2625">
        <v>0.49144052190009507</v>
      </c>
      <c r="G2625">
        <v>0</v>
      </c>
      <c r="H2625">
        <v>0.71014886731391602</v>
      </c>
      <c r="I2625">
        <v>1.920728</v>
      </c>
      <c r="J2625">
        <v>1.024454</v>
      </c>
      <c r="K2625">
        <v>0</v>
      </c>
    </row>
    <row r="2626" spans="1:11" x14ac:dyDescent="0.2">
      <c r="A2626">
        <v>1</v>
      </c>
      <c r="B2626" t="s">
        <v>265</v>
      </c>
      <c r="C2626" t="s">
        <v>89</v>
      </c>
      <c r="D2626" t="s">
        <v>2849</v>
      </c>
      <c r="E2626">
        <v>0.91154476724321865</v>
      </c>
      <c r="F2626">
        <v>9.7826207550012914</v>
      </c>
      <c r="G2626">
        <v>0</v>
      </c>
      <c r="H2626">
        <v>6.0848044877082987E-2</v>
      </c>
      <c r="I2626">
        <v>1.920728</v>
      </c>
      <c r="J2626">
        <v>1.024454</v>
      </c>
      <c r="K2626">
        <v>0</v>
      </c>
    </row>
    <row r="2627" spans="1:11" x14ac:dyDescent="0.2">
      <c r="A2627">
        <v>2</v>
      </c>
      <c r="B2627" t="s">
        <v>265</v>
      </c>
      <c r="C2627" t="s">
        <v>89</v>
      </c>
      <c r="D2627" t="s">
        <v>2850</v>
      </c>
      <c r="E2627">
        <v>20.259817568728312</v>
      </c>
      <c r="F2627">
        <v>5.2825296952815108</v>
      </c>
      <c r="G2627">
        <v>0</v>
      </c>
      <c r="H2627">
        <v>6.0848044877082987E-2</v>
      </c>
      <c r="I2627">
        <v>1.920728</v>
      </c>
      <c r="J2627">
        <v>1.024454</v>
      </c>
      <c r="K2627">
        <v>0</v>
      </c>
    </row>
    <row r="2628" spans="1:11" x14ac:dyDescent="0.2">
      <c r="A2628">
        <v>3</v>
      </c>
      <c r="B2628" t="s">
        <v>265</v>
      </c>
      <c r="C2628" t="s">
        <v>89</v>
      </c>
      <c r="D2628" t="s">
        <v>2851</v>
      </c>
      <c r="E2628">
        <v>39.137615651636267</v>
      </c>
      <c r="F2628">
        <v>5.2077063284928204</v>
      </c>
      <c r="G2628">
        <v>0</v>
      </c>
      <c r="H2628">
        <v>6.0848044877082987E-2</v>
      </c>
      <c r="I2628">
        <v>1.920728</v>
      </c>
      <c r="J2628">
        <v>1.024454</v>
      </c>
      <c r="K2628">
        <v>0</v>
      </c>
    </row>
    <row r="2629" spans="1:11" x14ac:dyDescent="0.2">
      <c r="A2629">
        <v>4</v>
      </c>
      <c r="B2629" t="s">
        <v>265</v>
      </c>
      <c r="C2629" t="s">
        <v>89</v>
      </c>
      <c r="D2629" t="s">
        <v>2852</v>
      </c>
      <c r="E2629">
        <v>13.496743489181855</v>
      </c>
      <c r="F2629">
        <v>5.9195972182252135</v>
      </c>
      <c r="G2629">
        <v>0</v>
      </c>
      <c r="H2629">
        <v>6.0848044877082987E-2</v>
      </c>
      <c r="I2629">
        <v>1.920728</v>
      </c>
      <c r="J2629">
        <v>1.024454</v>
      </c>
      <c r="K2629">
        <v>0</v>
      </c>
    </row>
    <row r="2630" spans="1:11" x14ac:dyDescent="0.2">
      <c r="A2630">
        <v>5</v>
      </c>
      <c r="B2630" t="s">
        <v>265</v>
      </c>
      <c r="C2630" t="s">
        <v>89</v>
      </c>
      <c r="D2630" t="s">
        <v>2853</v>
      </c>
      <c r="E2630">
        <v>4.0872491176389483</v>
      </c>
      <c r="F2630">
        <v>4.0190837017924874</v>
      </c>
      <c r="G2630">
        <v>0</v>
      </c>
      <c r="H2630">
        <v>6.0848044877082987E-2</v>
      </c>
      <c r="I2630">
        <v>1.920728</v>
      </c>
      <c r="J2630">
        <v>1.024454</v>
      </c>
      <c r="K2630">
        <v>0</v>
      </c>
    </row>
    <row r="2631" spans="1:11" x14ac:dyDescent="0.2">
      <c r="A2631">
        <v>6</v>
      </c>
      <c r="B2631" t="s">
        <v>265</v>
      </c>
      <c r="C2631" t="s">
        <v>89</v>
      </c>
      <c r="D2631" t="s">
        <v>2854</v>
      </c>
      <c r="E2631">
        <v>20.871548325295915</v>
      </c>
      <c r="F2631">
        <v>5.2825296952815108</v>
      </c>
      <c r="G2631">
        <v>0</v>
      </c>
      <c r="H2631">
        <v>6.0848044877082987E-2</v>
      </c>
      <c r="I2631">
        <v>1.920728</v>
      </c>
      <c r="J2631">
        <v>1.024454</v>
      </c>
      <c r="K2631">
        <v>0</v>
      </c>
    </row>
    <row r="2632" spans="1:11" x14ac:dyDescent="0.2">
      <c r="A2632">
        <v>7</v>
      </c>
      <c r="B2632" t="s">
        <v>265</v>
      </c>
      <c r="C2632" t="s">
        <v>89</v>
      </c>
      <c r="D2632" t="s">
        <v>2855</v>
      </c>
      <c r="E2632">
        <v>10.911588312158733</v>
      </c>
      <c r="F2632">
        <v>0.30888365612706264</v>
      </c>
      <c r="G2632">
        <v>0</v>
      </c>
      <c r="H2632">
        <v>0.72409173403728744</v>
      </c>
      <c r="I2632">
        <v>1.920728</v>
      </c>
      <c r="J2632">
        <v>1.024454</v>
      </c>
      <c r="K2632">
        <v>0</v>
      </c>
    </row>
    <row r="2633" spans="1:11" x14ac:dyDescent="0.2">
      <c r="A2633">
        <v>8</v>
      </c>
      <c r="B2633" t="s">
        <v>265</v>
      </c>
      <c r="C2633" t="s">
        <v>89</v>
      </c>
      <c r="D2633" t="s">
        <v>2856</v>
      </c>
      <c r="E2633">
        <v>8.7736944189367918</v>
      </c>
      <c r="F2633">
        <v>0.20592243741804184</v>
      </c>
      <c r="G2633">
        <v>0</v>
      </c>
      <c r="H2633">
        <v>0.72409173403728744</v>
      </c>
      <c r="I2633">
        <v>1.920728</v>
      </c>
      <c r="J2633">
        <v>1.024454</v>
      </c>
      <c r="K2633">
        <v>0</v>
      </c>
    </row>
    <row r="2634" spans="1:11" x14ac:dyDescent="0.2">
      <c r="A2634">
        <v>9</v>
      </c>
      <c r="B2634" t="s">
        <v>265</v>
      </c>
      <c r="C2634" t="s">
        <v>89</v>
      </c>
      <c r="D2634" t="s">
        <v>2857</v>
      </c>
      <c r="E2634">
        <v>9.328991534059373</v>
      </c>
      <c r="F2634">
        <v>0.21027291144800045</v>
      </c>
      <c r="G2634">
        <v>0</v>
      </c>
      <c r="H2634">
        <v>0.72409173403728744</v>
      </c>
      <c r="I2634">
        <v>1.920728</v>
      </c>
      <c r="J2634">
        <v>1.024454</v>
      </c>
      <c r="K2634">
        <v>0</v>
      </c>
    </row>
    <row r="2635" spans="1:11" x14ac:dyDescent="0.2">
      <c r="A2635">
        <v>10</v>
      </c>
      <c r="B2635" t="s">
        <v>265</v>
      </c>
      <c r="C2635" t="s">
        <v>89</v>
      </c>
      <c r="D2635" t="s">
        <v>2858</v>
      </c>
      <c r="E2635">
        <v>10.106407495230989</v>
      </c>
      <c r="F2635">
        <v>0.20592243741804184</v>
      </c>
      <c r="G2635">
        <v>0</v>
      </c>
      <c r="H2635">
        <v>0.72409173403728744</v>
      </c>
      <c r="I2635">
        <v>1.920728</v>
      </c>
      <c r="J2635">
        <v>1.024454</v>
      </c>
      <c r="K2635">
        <v>0</v>
      </c>
    </row>
    <row r="2636" spans="1:11" x14ac:dyDescent="0.2">
      <c r="A2636">
        <v>11</v>
      </c>
      <c r="B2636" t="s">
        <v>265</v>
      </c>
      <c r="C2636" t="s">
        <v>89</v>
      </c>
      <c r="D2636" t="s">
        <v>2859</v>
      </c>
      <c r="E2636">
        <v>8.9126310660531676</v>
      </c>
      <c r="F2636">
        <v>0.20592243741804184</v>
      </c>
      <c r="G2636">
        <v>0</v>
      </c>
      <c r="H2636">
        <v>0.72409173403728744</v>
      </c>
      <c r="I2636">
        <v>1.920728</v>
      </c>
      <c r="J2636">
        <v>1.024454</v>
      </c>
      <c r="K2636">
        <v>0</v>
      </c>
    </row>
    <row r="2637" spans="1:11" x14ac:dyDescent="0.2">
      <c r="A2637">
        <v>12</v>
      </c>
      <c r="B2637" t="s">
        <v>265</v>
      </c>
      <c r="C2637" t="s">
        <v>89</v>
      </c>
      <c r="D2637" t="s">
        <v>2860</v>
      </c>
      <c r="E2637">
        <v>9.4767216398540004</v>
      </c>
      <c r="F2637">
        <v>0.21027291144800045</v>
      </c>
      <c r="G2637">
        <v>0</v>
      </c>
      <c r="H2637">
        <v>0.72409173403728744</v>
      </c>
      <c r="I2637">
        <v>1.920728</v>
      </c>
      <c r="J2637">
        <v>1.024454</v>
      </c>
      <c r="K2637">
        <v>0</v>
      </c>
    </row>
    <row r="2638" spans="1:11" x14ac:dyDescent="0.2">
      <c r="A2638">
        <v>13</v>
      </c>
      <c r="B2638" t="s">
        <v>265</v>
      </c>
      <c r="C2638" t="s">
        <v>89</v>
      </c>
      <c r="D2638" t="s">
        <v>2861</v>
      </c>
      <c r="E2638">
        <v>8.0652743380636824</v>
      </c>
      <c r="F2638">
        <v>0.27718071088752738</v>
      </c>
      <c r="G2638">
        <v>0</v>
      </c>
      <c r="H2638">
        <v>0.57927338722983002</v>
      </c>
      <c r="I2638">
        <v>1.920728</v>
      </c>
      <c r="J2638">
        <v>1.024454</v>
      </c>
      <c r="K2638">
        <v>0</v>
      </c>
    </row>
    <row r="2639" spans="1:11" x14ac:dyDescent="0.2">
      <c r="A2639">
        <v>14</v>
      </c>
      <c r="B2639" t="s">
        <v>265</v>
      </c>
      <c r="C2639" t="s">
        <v>89</v>
      </c>
      <c r="D2639" t="s">
        <v>2862</v>
      </c>
      <c r="E2639">
        <v>25.680378636577963</v>
      </c>
      <c r="F2639">
        <v>0.58134302108518077</v>
      </c>
      <c r="G2639">
        <v>0</v>
      </c>
      <c r="H2639">
        <v>0.72409173403728744</v>
      </c>
      <c r="I2639">
        <v>1.920728</v>
      </c>
      <c r="J2639">
        <v>1.024454</v>
      </c>
      <c r="K2639">
        <v>0</v>
      </c>
    </row>
    <row r="2640" spans="1:11" x14ac:dyDescent="0.2">
      <c r="A2640">
        <v>15</v>
      </c>
      <c r="B2640" t="s">
        <v>265</v>
      </c>
      <c r="C2640" t="s">
        <v>89</v>
      </c>
      <c r="D2640" t="s">
        <v>2863</v>
      </c>
      <c r="E2640">
        <v>80.934554529116269</v>
      </c>
      <c r="F2640">
        <v>0.3538385544366352</v>
      </c>
      <c r="G2640">
        <v>0</v>
      </c>
      <c r="H2640">
        <v>0.63890447120937133</v>
      </c>
      <c r="I2640">
        <v>1.920728</v>
      </c>
      <c r="J2640">
        <v>1.024454</v>
      </c>
      <c r="K2640">
        <v>0</v>
      </c>
    </row>
    <row r="2641" spans="1:11" x14ac:dyDescent="0.2">
      <c r="A2641">
        <v>16</v>
      </c>
      <c r="B2641" t="s">
        <v>265</v>
      </c>
      <c r="C2641" t="s">
        <v>89</v>
      </c>
      <c r="D2641" t="s">
        <v>2864</v>
      </c>
      <c r="E2641">
        <v>25.099429603540692</v>
      </c>
      <c r="F2641">
        <v>0.48145245931542158</v>
      </c>
      <c r="G2641">
        <v>0</v>
      </c>
      <c r="H2641">
        <v>0.72409173403728744</v>
      </c>
      <c r="I2641">
        <v>1.920728</v>
      </c>
      <c r="J2641">
        <v>1.024454</v>
      </c>
      <c r="K2641">
        <v>0</v>
      </c>
    </row>
    <row r="2642" spans="1:11" x14ac:dyDescent="0.2">
      <c r="A2642">
        <v>1</v>
      </c>
      <c r="B2642" t="s">
        <v>278</v>
      </c>
      <c r="C2642" t="s">
        <v>89</v>
      </c>
      <c r="D2642" t="s">
        <v>2865</v>
      </c>
      <c r="E2642">
        <v>0.91154476724321865</v>
      </c>
      <c r="F2642">
        <v>9.757380011979448</v>
      </c>
      <c r="G2642">
        <v>0</v>
      </c>
      <c r="H2642">
        <v>5.9676375404530739E-2</v>
      </c>
      <c r="I2642">
        <v>1.920728</v>
      </c>
      <c r="J2642">
        <v>1.024454</v>
      </c>
      <c r="K2642">
        <v>0</v>
      </c>
    </row>
    <row r="2643" spans="1:11" x14ac:dyDescent="0.2">
      <c r="A2643">
        <v>2</v>
      </c>
      <c r="B2643" t="s">
        <v>278</v>
      </c>
      <c r="C2643" t="s">
        <v>89</v>
      </c>
      <c r="D2643" t="s">
        <v>2866</v>
      </c>
      <c r="E2643">
        <v>20.259817568728312</v>
      </c>
      <c r="F2643">
        <v>5.2688999146855808</v>
      </c>
      <c r="G2643">
        <v>0</v>
      </c>
      <c r="H2643">
        <v>5.9676375404530739E-2</v>
      </c>
      <c r="I2643">
        <v>1.920728</v>
      </c>
      <c r="J2643">
        <v>1.024454</v>
      </c>
      <c r="K2643">
        <v>0</v>
      </c>
    </row>
    <row r="2644" spans="1:11" x14ac:dyDescent="0.2">
      <c r="A2644">
        <v>3</v>
      </c>
      <c r="B2644" t="s">
        <v>278</v>
      </c>
      <c r="C2644" t="s">
        <v>89</v>
      </c>
      <c r="D2644" t="s">
        <v>2867</v>
      </c>
      <c r="E2644">
        <v>39.137615651636267</v>
      </c>
      <c r="F2644">
        <v>5.1942696042792669</v>
      </c>
      <c r="G2644">
        <v>0</v>
      </c>
      <c r="H2644">
        <v>5.9676375404530739E-2</v>
      </c>
      <c r="I2644">
        <v>1.920728</v>
      </c>
      <c r="J2644">
        <v>1.024454</v>
      </c>
      <c r="K2644">
        <v>0</v>
      </c>
    </row>
    <row r="2645" spans="1:11" x14ac:dyDescent="0.2">
      <c r="A2645">
        <v>4</v>
      </c>
      <c r="B2645" t="s">
        <v>278</v>
      </c>
      <c r="C2645" t="s">
        <v>89</v>
      </c>
      <c r="D2645" t="s">
        <v>2868</v>
      </c>
      <c r="E2645">
        <v>13.496743489181855</v>
      </c>
      <c r="F2645">
        <v>5.9043237004307452</v>
      </c>
      <c r="G2645">
        <v>0</v>
      </c>
      <c r="H2645">
        <v>5.9676375404530739E-2</v>
      </c>
      <c r="I2645">
        <v>1.920728</v>
      </c>
      <c r="J2645">
        <v>1.024454</v>
      </c>
      <c r="K2645">
        <v>0</v>
      </c>
    </row>
    <row r="2646" spans="1:11" x14ac:dyDescent="0.2">
      <c r="A2646">
        <v>5</v>
      </c>
      <c r="B2646" t="s">
        <v>278</v>
      </c>
      <c r="C2646" t="s">
        <v>89</v>
      </c>
      <c r="D2646" t="s">
        <v>2869</v>
      </c>
      <c r="E2646">
        <v>4.0872491176389483</v>
      </c>
      <c r="F2646">
        <v>4.0087138161104363</v>
      </c>
      <c r="G2646">
        <v>0</v>
      </c>
      <c r="H2646">
        <v>5.9676375404530739E-2</v>
      </c>
      <c r="I2646">
        <v>1.920728</v>
      </c>
      <c r="J2646">
        <v>1.024454</v>
      </c>
      <c r="K2646">
        <v>0</v>
      </c>
    </row>
    <row r="2647" spans="1:11" x14ac:dyDescent="0.2">
      <c r="A2647">
        <v>6</v>
      </c>
      <c r="B2647" t="s">
        <v>278</v>
      </c>
      <c r="C2647" t="s">
        <v>89</v>
      </c>
      <c r="D2647" t="s">
        <v>2870</v>
      </c>
      <c r="E2647">
        <v>20.871548325295915</v>
      </c>
      <c r="F2647">
        <v>5.2688999146855808</v>
      </c>
      <c r="G2647">
        <v>0</v>
      </c>
      <c r="H2647">
        <v>5.9676375404530739E-2</v>
      </c>
      <c r="I2647">
        <v>1.920728</v>
      </c>
      <c r="J2647">
        <v>1.024454</v>
      </c>
      <c r="K2647">
        <v>0</v>
      </c>
    </row>
    <row r="2648" spans="1:11" x14ac:dyDescent="0.2">
      <c r="A2648">
        <v>7</v>
      </c>
      <c r="B2648" t="s">
        <v>278</v>
      </c>
      <c r="C2648" t="s">
        <v>89</v>
      </c>
      <c r="D2648" t="s">
        <v>2871</v>
      </c>
      <c r="E2648">
        <v>10.911588312158733</v>
      </c>
      <c r="F2648">
        <v>0.30808668635963454</v>
      </c>
      <c r="G2648">
        <v>0</v>
      </c>
      <c r="H2648">
        <v>0.7101488673139158</v>
      </c>
      <c r="I2648">
        <v>1.920728</v>
      </c>
      <c r="J2648">
        <v>1.024454</v>
      </c>
      <c r="K2648">
        <v>0</v>
      </c>
    </row>
    <row r="2649" spans="1:11" x14ac:dyDescent="0.2">
      <c r="A2649">
        <v>8</v>
      </c>
      <c r="B2649" t="s">
        <v>278</v>
      </c>
      <c r="C2649" t="s">
        <v>89</v>
      </c>
      <c r="D2649" t="s">
        <v>2872</v>
      </c>
      <c r="E2649">
        <v>8.7736944189367918</v>
      </c>
      <c r="F2649">
        <v>0.20539112423975639</v>
      </c>
      <c r="G2649">
        <v>0</v>
      </c>
      <c r="H2649">
        <v>0.7101488673139158</v>
      </c>
      <c r="I2649">
        <v>1.920728</v>
      </c>
      <c r="J2649">
        <v>1.024454</v>
      </c>
      <c r="K2649">
        <v>0</v>
      </c>
    </row>
    <row r="2650" spans="1:11" x14ac:dyDescent="0.2">
      <c r="A2650">
        <v>9</v>
      </c>
      <c r="B2650" t="s">
        <v>278</v>
      </c>
      <c r="C2650" t="s">
        <v>89</v>
      </c>
      <c r="D2650" t="s">
        <v>2873</v>
      </c>
      <c r="E2650">
        <v>9.328991534059373</v>
      </c>
      <c r="F2650">
        <v>0.20973037334341321</v>
      </c>
      <c r="G2650">
        <v>0</v>
      </c>
      <c r="H2650">
        <v>0.7101488673139158</v>
      </c>
      <c r="I2650">
        <v>1.920728</v>
      </c>
      <c r="J2650">
        <v>1.024454</v>
      </c>
      <c r="K2650">
        <v>0</v>
      </c>
    </row>
    <row r="2651" spans="1:11" x14ac:dyDescent="0.2">
      <c r="A2651">
        <v>10</v>
      </c>
      <c r="B2651" t="s">
        <v>278</v>
      </c>
      <c r="C2651" t="s">
        <v>89</v>
      </c>
      <c r="D2651" t="s">
        <v>2874</v>
      </c>
      <c r="E2651">
        <v>10.106407495230989</v>
      </c>
      <c r="F2651">
        <v>0.20539112423975639</v>
      </c>
      <c r="G2651">
        <v>0</v>
      </c>
      <c r="H2651">
        <v>0.7101488673139158</v>
      </c>
      <c r="I2651">
        <v>1.920728</v>
      </c>
      <c r="J2651">
        <v>1.024454</v>
      </c>
      <c r="K2651">
        <v>0</v>
      </c>
    </row>
    <row r="2652" spans="1:11" x14ac:dyDescent="0.2">
      <c r="A2652">
        <v>11</v>
      </c>
      <c r="B2652" t="s">
        <v>278</v>
      </c>
      <c r="C2652" t="s">
        <v>89</v>
      </c>
      <c r="D2652" t="s">
        <v>2875</v>
      </c>
      <c r="E2652">
        <v>8.9126310660531676</v>
      </c>
      <c r="F2652">
        <v>0.20539112423975639</v>
      </c>
      <c r="G2652">
        <v>0</v>
      </c>
      <c r="H2652">
        <v>0.7101488673139158</v>
      </c>
      <c r="I2652">
        <v>1.920728</v>
      </c>
      <c r="J2652">
        <v>1.024454</v>
      </c>
      <c r="K2652">
        <v>0</v>
      </c>
    </row>
    <row r="2653" spans="1:11" x14ac:dyDescent="0.2">
      <c r="A2653">
        <v>12</v>
      </c>
      <c r="B2653" t="s">
        <v>278</v>
      </c>
      <c r="C2653" t="s">
        <v>89</v>
      </c>
      <c r="D2653" t="s">
        <v>2876</v>
      </c>
      <c r="E2653">
        <v>9.4767216398540004</v>
      </c>
      <c r="F2653">
        <v>0.20973037334341321</v>
      </c>
      <c r="G2653">
        <v>0</v>
      </c>
      <c r="H2653">
        <v>0.7101488673139158</v>
      </c>
      <c r="I2653">
        <v>1.920728</v>
      </c>
      <c r="J2653">
        <v>1.024454</v>
      </c>
      <c r="K2653">
        <v>0</v>
      </c>
    </row>
    <row r="2654" spans="1:11" x14ac:dyDescent="0.2">
      <c r="A2654">
        <v>13</v>
      </c>
      <c r="B2654" t="s">
        <v>278</v>
      </c>
      <c r="C2654" t="s">
        <v>89</v>
      </c>
      <c r="D2654" t="s">
        <v>2877</v>
      </c>
      <c r="E2654">
        <v>8.0652743380636824</v>
      </c>
      <c r="F2654">
        <v>0.34558192480495692</v>
      </c>
      <c r="G2654">
        <v>0</v>
      </c>
      <c r="H2654">
        <v>0.7101488673139158</v>
      </c>
      <c r="I2654">
        <v>1.920728</v>
      </c>
      <c r="J2654">
        <v>1.024454</v>
      </c>
      <c r="K2654">
        <v>0</v>
      </c>
    </row>
    <row r="2655" spans="1:11" x14ac:dyDescent="0.2">
      <c r="A2655">
        <v>14</v>
      </c>
      <c r="B2655" t="s">
        <v>278</v>
      </c>
      <c r="C2655" t="s">
        <v>89</v>
      </c>
      <c r="D2655" t="s">
        <v>2878</v>
      </c>
      <c r="E2655">
        <v>25.680378636577963</v>
      </c>
      <c r="F2655">
        <v>0.57984306210994896</v>
      </c>
      <c r="G2655">
        <v>0</v>
      </c>
      <c r="H2655">
        <v>0.7101488673139158</v>
      </c>
      <c r="I2655">
        <v>1.920728</v>
      </c>
      <c r="J2655">
        <v>1.024454</v>
      </c>
      <c r="K2655">
        <v>0</v>
      </c>
    </row>
    <row r="2656" spans="1:11" x14ac:dyDescent="0.2">
      <c r="A2656">
        <v>15</v>
      </c>
      <c r="B2656" t="s">
        <v>278</v>
      </c>
      <c r="C2656" t="s">
        <v>89</v>
      </c>
      <c r="D2656" t="s">
        <v>2879</v>
      </c>
      <c r="E2656">
        <v>80.934554529116269</v>
      </c>
      <c r="F2656">
        <v>0.35292559376408844</v>
      </c>
      <c r="G2656">
        <v>0</v>
      </c>
      <c r="H2656">
        <v>0.62660194174757278</v>
      </c>
      <c r="I2656">
        <v>1.920728</v>
      </c>
      <c r="J2656">
        <v>1.024454</v>
      </c>
      <c r="K2656">
        <v>0</v>
      </c>
    </row>
    <row r="2657" spans="1:11" x14ac:dyDescent="0.2">
      <c r="A2657">
        <v>16</v>
      </c>
      <c r="B2657" t="s">
        <v>278</v>
      </c>
      <c r="C2657" t="s">
        <v>89</v>
      </c>
      <c r="D2657" t="s">
        <v>2880</v>
      </c>
      <c r="E2657">
        <v>25.099429603540692</v>
      </c>
      <c r="F2657">
        <v>0.48021023413802194</v>
      </c>
      <c r="G2657">
        <v>0</v>
      </c>
      <c r="H2657">
        <v>0.7101488673139158</v>
      </c>
      <c r="I2657">
        <v>1.920728</v>
      </c>
      <c r="J2657">
        <v>1.024454</v>
      </c>
      <c r="K2657">
        <v>0</v>
      </c>
    </row>
    <row r="2658" spans="1:11" x14ac:dyDescent="0.2">
      <c r="A2658">
        <v>1</v>
      </c>
      <c r="B2658" t="s">
        <v>291</v>
      </c>
      <c r="C2658" t="s">
        <v>89</v>
      </c>
      <c r="D2658" t="s">
        <v>2881</v>
      </c>
      <c r="E2658">
        <v>0.18705430591687822</v>
      </c>
      <c r="F2658">
        <v>10.473311759383149</v>
      </c>
      <c r="G2658">
        <v>0</v>
      </c>
      <c r="H2658">
        <v>5.9676375404530774E-2</v>
      </c>
      <c r="I2658">
        <v>1.920728</v>
      </c>
      <c r="J2658">
        <v>1.024454</v>
      </c>
      <c r="K2658">
        <v>0</v>
      </c>
    </row>
    <row r="2659" spans="1:11" x14ac:dyDescent="0.2">
      <c r="A2659">
        <v>2</v>
      </c>
      <c r="B2659" t="s">
        <v>291</v>
      </c>
      <c r="C2659" t="s">
        <v>89</v>
      </c>
      <c r="D2659" t="s">
        <v>2882</v>
      </c>
      <c r="E2659">
        <v>19.453647815355339</v>
      </c>
      <c r="F2659">
        <v>5.5797873382896848</v>
      </c>
      <c r="G2659">
        <v>0</v>
      </c>
      <c r="H2659">
        <v>5.9676375404530774E-2</v>
      </c>
      <c r="I2659">
        <v>1.920728</v>
      </c>
      <c r="J2659">
        <v>1.024454</v>
      </c>
      <c r="K2659">
        <v>0</v>
      </c>
    </row>
    <row r="2660" spans="1:11" x14ac:dyDescent="0.2">
      <c r="A2660">
        <v>3</v>
      </c>
      <c r="B2660" t="s">
        <v>291</v>
      </c>
      <c r="C2660" t="s">
        <v>89</v>
      </c>
      <c r="D2660" t="s">
        <v>2883</v>
      </c>
      <c r="E2660">
        <v>38.034868883150693</v>
      </c>
      <c r="F2660">
        <v>5.5007535232997453</v>
      </c>
      <c r="G2660">
        <v>0</v>
      </c>
      <c r="H2660">
        <v>5.9676375404530774E-2</v>
      </c>
      <c r="I2660">
        <v>1.920728</v>
      </c>
      <c r="J2660">
        <v>1.024454</v>
      </c>
      <c r="K2660">
        <v>0</v>
      </c>
    </row>
    <row r="2661" spans="1:11" x14ac:dyDescent="0.2">
      <c r="A2661">
        <v>4</v>
      </c>
      <c r="B2661" t="s">
        <v>291</v>
      </c>
      <c r="C2661" t="s">
        <v>89</v>
      </c>
      <c r="D2661" t="s">
        <v>2884</v>
      </c>
      <c r="E2661">
        <v>11.252631459654534</v>
      </c>
      <c r="F2661">
        <v>6.1763478712463069</v>
      </c>
      <c r="G2661">
        <v>0</v>
      </c>
      <c r="H2661">
        <v>5.9676375404530774E-2</v>
      </c>
      <c r="I2661">
        <v>1.920728</v>
      </c>
      <c r="J2661">
        <v>1.024454</v>
      </c>
      <c r="K2661">
        <v>0</v>
      </c>
    </row>
    <row r="2662" spans="1:11" x14ac:dyDescent="0.2">
      <c r="A2662">
        <v>5</v>
      </c>
      <c r="B2662" t="s">
        <v>291</v>
      </c>
      <c r="C2662" t="s">
        <v>89</v>
      </c>
      <c r="D2662" t="s">
        <v>2885</v>
      </c>
      <c r="E2662">
        <v>2.84850805480237</v>
      </c>
      <c r="F2662">
        <v>4.1934033939844912</v>
      </c>
      <c r="G2662">
        <v>0</v>
      </c>
      <c r="H2662">
        <v>5.9676375404530774E-2</v>
      </c>
      <c r="I2662">
        <v>1.920728</v>
      </c>
      <c r="J2662">
        <v>1.024454</v>
      </c>
      <c r="K2662">
        <v>0</v>
      </c>
    </row>
    <row r="2663" spans="1:11" x14ac:dyDescent="0.2">
      <c r="A2663">
        <v>6</v>
      </c>
      <c r="B2663" t="s">
        <v>291</v>
      </c>
      <c r="C2663" t="s">
        <v>89</v>
      </c>
      <c r="D2663" t="s">
        <v>2886</v>
      </c>
      <c r="E2663">
        <v>19.933289340658323</v>
      </c>
      <c r="F2663">
        <v>3.936892016160972</v>
      </c>
      <c r="G2663">
        <v>0</v>
      </c>
      <c r="H2663">
        <v>5.9676375404530774E-2</v>
      </c>
      <c r="I2663">
        <v>1.920728</v>
      </c>
      <c r="J2663">
        <v>1.024454</v>
      </c>
      <c r="K2663">
        <v>0</v>
      </c>
    </row>
    <row r="2664" spans="1:11" x14ac:dyDescent="0.2">
      <c r="A2664">
        <v>7</v>
      </c>
      <c r="B2664" t="s">
        <v>291</v>
      </c>
      <c r="C2664" t="s">
        <v>89</v>
      </c>
      <c r="D2664" t="s">
        <v>2887</v>
      </c>
      <c r="E2664">
        <v>11.280103157371448</v>
      </c>
      <c r="F2664">
        <v>0.27624074143464483</v>
      </c>
      <c r="G2664">
        <v>0</v>
      </c>
      <c r="H2664">
        <v>0.71014886731391602</v>
      </c>
      <c r="I2664">
        <v>1.920728</v>
      </c>
      <c r="J2664">
        <v>1.024454</v>
      </c>
      <c r="K2664">
        <v>0</v>
      </c>
    </row>
    <row r="2665" spans="1:11" x14ac:dyDescent="0.2">
      <c r="A2665">
        <v>8</v>
      </c>
      <c r="B2665" t="s">
        <v>291</v>
      </c>
      <c r="C2665" t="s">
        <v>89</v>
      </c>
      <c r="D2665" t="s">
        <v>2888</v>
      </c>
      <c r="E2665">
        <v>9.0700066099984138</v>
      </c>
      <c r="F2665">
        <v>0.1841604942897633</v>
      </c>
      <c r="G2665">
        <v>0</v>
      </c>
      <c r="H2665">
        <v>0.71014886731391602</v>
      </c>
      <c r="I2665">
        <v>1.920728</v>
      </c>
      <c r="J2665">
        <v>1.024454</v>
      </c>
      <c r="K2665">
        <v>0</v>
      </c>
    </row>
    <row r="2666" spans="1:11" x14ac:dyDescent="0.2">
      <c r="A2666">
        <v>9</v>
      </c>
      <c r="B2666" t="s">
        <v>291</v>
      </c>
      <c r="C2666" t="s">
        <v>89</v>
      </c>
      <c r="D2666" t="s">
        <v>2889</v>
      </c>
      <c r="E2666">
        <v>9.6440576612641369</v>
      </c>
      <c r="F2666">
        <v>0.18805120895785687</v>
      </c>
      <c r="G2666">
        <v>0</v>
      </c>
      <c r="H2666">
        <v>0.71014886731391602</v>
      </c>
      <c r="I2666">
        <v>1.920728</v>
      </c>
      <c r="J2666">
        <v>1.024454</v>
      </c>
      <c r="K2666">
        <v>0</v>
      </c>
    </row>
    <row r="2667" spans="1:11" x14ac:dyDescent="0.2">
      <c r="A2667">
        <v>10</v>
      </c>
      <c r="B2667" t="s">
        <v>291</v>
      </c>
      <c r="C2667" t="s">
        <v>89</v>
      </c>
      <c r="D2667" t="s">
        <v>2890</v>
      </c>
      <c r="E2667">
        <v>10.447729133036152</v>
      </c>
      <c r="F2667">
        <v>0.1841604942897633</v>
      </c>
      <c r="G2667">
        <v>0</v>
      </c>
      <c r="H2667">
        <v>0.71014886731391602</v>
      </c>
      <c r="I2667">
        <v>1.920728</v>
      </c>
      <c r="J2667">
        <v>1.024454</v>
      </c>
      <c r="K2667">
        <v>0</v>
      </c>
    </row>
    <row r="2668" spans="1:11" x14ac:dyDescent="0.2">
      <c r="A2668">
        <v>11</v>
      </c>
      <c r="B2668" t="s">
        <v>291</v>
      </c>
      <c r="C2668" t="s">
        <v>89</v>
      </c>
      <c r="D2668" t="s">
        <v>2891</v>
      </c>
      <c r="E2668">
        <v>9.2136355361434461</v>
      </c>
      <c r="F2668">
        <v>0.1841604942897633</v>
      </c>
      <c r="G2668">
        <v>0</v>
      </c>
      <c r="H2668">
        <v>0.71014886731391602</v>
      </c>
      <c r="I2668">
        <v>1.920728</v>
      </c>
      <c r="J2668">
        <v>1.024454</v>
      </c>
      <c r="K2668">
        <v>0</v>
      </c>
    </row>
    <row r="2669" spans="1:11" x14ac:dyDescent="0.2">
      <c r="A2669">
        <v>12</v>
      </c>
      <c r="B2669" t="s">
        <v>291</v>
      </c>
      <c r="C2669" t="s">
        <v>89</v>
      </c>
      <c r="D2669" t="s">
        <v>2892</v>
      </c>
      <c r="E2669">
        <v>9.7967770257727782</v>
      </c>
      <c r="F2669">
        <v>0.18805120895785687</v>
      </c>
      <c r="G2669">
        <v>0</v>
      </c>
      <c r="H2669">
        <v>0.71014886731391602</v>
      </c>
      <c r="I2669">
        <v>1.920728</v>
      </c>
      <c r="J2669">
        <v>1.024454</v>
      </c>
      <c r="K2669">
        <v>0</v>
      </c>
    </row>
    <row r="2670" spans="1:11" x14ac:dyDescent="0.2">
      <c r="A2670">
        <v>13</v>
      </c>
      <c r="B2670" t="s">
        <v>291</v>
      </c>
      <c r="C2670" t="s">
        <v>89</v>
      </c>
      <c r="D2670" t="s">
        <v>2893</v>
      </c>
      <c r="E2670">
        <v>8.3376612023094463</v>
      </c>
      <c r="F2670">
        <v>0.30986021584553824</v>
      </c>
      <c r="G2670">
        <v>0</v>
      </c>
      <c r="H2670">
        <v>0.71014886731391602</v>
      </c>
      <c r="I2670">
        <v>1.920728</v>
      </c>
      <c r="J2670">
        <v>1.024454</v>
      </c>
      <c r="K2670">
        <v>0</v>
      </c>
    </row>
    <row r="2671" spans="1:11" x14ac:dyDescent="0.2">
      <c r="A2671">
        <v>14</v>
      </c>
      <c r="B2671" t="s">
        <v>291</v>
      </c>
      <c r="C2671" t="s">
        <v>89</v>
      </c>
      <c r="D2671" t="s">
        <v>2894</v>
      </c>
      <c r="E2671">
        <v>26.547676823379714</v>
      </c>
      <c r="F2671">
        <v>0.5199065213938221</v>
      </c>
      <c r="G2671">
        <v>0</v>
      </c>
      <c r="H2671">
        <v>0.71014886731391602</v>
      </c>
      <c r="I2671">
        <v>1.920728</v>
      </c>
      <c r="J2671">
        <v>1.024454</v>
      </c>
      <c r="K2671">
        <v>0</v>
      </c>
    </row>
    <row r="2672" spans="1:11" x14ac:dyDescent="0.2">
      <c r="A2672">
        <v>15</v>
      </c>
      <c r="B2672" t="s">
        <v>291</v>
      </c>
      <c r="C2672" t="s">
        <v>89</v>
      </c>
      <c r="D2672" t="s">
        <v>2895</v>
      </c>
      <c r="E2672">
        <v>83.667940721979051</v>
      </c>
      <c r="F2672">
        <v>0.31644479300494527</v>
      </c>
      <c r="G2672">
        <v>0</v>
      </c>
      <c r="H2672">
        <v>0.626601941747573</v>
      </c>
      <c r="I2672">
        <v>1.920728</v>
      </c>
      <c r="J2672">
        <v>1.024454</v>
      </c>
      <c r="K2672">
        <v>0</v>
      </c>
    </row>
    <row r="2673" spans="1:11" x14ac:dyDescent="0.2">
      <c r="A2673">
        <v>16</v>
      </c>
      <c r="B2673" t="s">
        <v>291</v>
      </c>
      <c r="C2673" t="s">
        <v>89</v>
      </c>
      <c r="D2673" t="s">
        <v>2896</v>
      </c>
      <c r="E2673">
        <v>25.94710751721065</v>
      </c>
      <c r="F2673">
        <v>0.4305724232690239</v>
      </c>
      <c r="G2673">
        <v>0</v>
      </c>
      <c r="H2673">
        <v>0.71014886731391602</v>
      </c>
      <c r="I2673">
        <v>1.920728</v>
      </c>
      <c r="J2673">
        <v>1.024454</v>
      </c>
      <c r="K2673">
        <v>0</v>
      </c>
    </row>
    <row r="2674" spans="1:11" x14ac:dyDescent="0.2">
      <c r="A2674">
        <v>1</v>
      </c>
      <c r="B2674" t="s">
        <v>304</v>
      </c>
      <c r="C2674" t="s">
        <v>89</v>
      </c>
      <c r="D2674" t="s">
        <v>2897</v>
      </c>
      <c r="E2674">
        <v>0.26150980233515947</v>
      </c>
      <c r="F2674">
        <v>9.9773360947199592</v>
      </c>
      <c r="G2674">
        <v>0</v>
      </c>
      <c r="H2674">
        <v>5.9676375404530774E-2</v>
      </c>
      <c r="I2674">
        <v>1.920728</v>
      </c>
      <c r="J2674">
        <v>1.024454</v>
      </c>
      <c r="K2674">
        <v>0</v>
      </c>
    </row>
    <row r="2675" spans="1:11" x14ac:dyDescent="0.2">
      <c r="A2675">
        <v>2</v>
      </c>
      <c r="B2675" t="s">
        <v>304</v>
      </c>
      <c r="C2675" t="s">
        <v>89</v>
      </c>
      <c r="D2675" t="s">
        <v>2898</v>
      </c>
      <c r="E2675">
        <v>19.666661908947368</v>
      </c>
      <c r="F2675">
        <v>5.3876742766724259</v>
      </c>
      <c r="G2675">
        <v>0</v>
      </c>
      <c r="H2675">
        <v>5.9676375404530774E-2</v>
      </c>
      <c r="I2675">
        <v>1.920728</v>
      </c>
      <c r="J2675">
        <v>1.024454</v>
      </c>
      <c r="K2675">
        <v>0</v>
      </c>
    </row>
    <row r="2676" spans="1:11" x14ac:dyDescent="0.2">
      <c r="A2676">
        <v>3</v>
      </c>
      <c r="B2676" t="s">
        <v>304</v>
      </c>
      <c r="C2676" t="s">
        <v>89</v>
      </c>
      <c r="D2676" t="s">
        <v>2899</v>
      </c>
      <c r="E2676">
        <v>37.991766329185694</v>
      </c>
      <c r="F2676">
        <v>5.3113616098640328</v>
      </c>
      <c r="G2676">
        <v>0</v>
      </c>
      <c r="H2676">
        <v>5.9676375404530774E-2</v>
      </c>
      <c r="I2676">
        <v>1.920728</v>
      </c>
      <c r="J2676">
        <v>1.024454</v>
      </c>
      <c r="K2676">
        <v>0</v>
      </c>
    </row>
    <row r="2677" spans="1:11" x14ac:dyDescent="0.2">
      <c r="A2677">
        <v>4</v>
      </c>
      <c r="B2677" t="s">
        <v>304</v>
      </c>
      <c r="C2677" t="s">
        <v>89</v>
      </c>
      <c r="D2677" t="s">
        <v>2900</v>
      </c>
      <c r="E2677">
        <v>13.10159334717974</v>
      </c>
      <c r="F2677">
        <v>6.0374221254981579</v>
      </c>
      <c r="G2677">
        <v>0</v>
      </c>
      <c r="H2677">
        <v>5.9676375404530774E-2</v>
      </c>
      <c r="I2677">
        <v>1.920728</v>
      </c>
      <c r="J2677">
        <v>1.024454</v>
      </c>
      <c r="K2677">
        <v>0</v>
      </c>
    </row>
    <row r="2678" spans="1:11" x14ac:dyDescent="0.2">
      <c r="A2678">
        <v>5</v>
      </c>
      <c r="B2678" t="s">
        <v>304</v>
      </c>
      <c r="C2678" t="s">
        <v>89</v>
      </c>
      <c r="D2678" t="s">
        <v>2901</v>
      </c>
      <c r="E2678">
        <v>3.9675849134160854</v>
      </c>
      <c r="F2678">
        <v>4.0990803885650173</v>
      </c>
      <c r="G2678">
        <v>0</v>
      </c>
      <c r="H2678">
        <v>5.9676375404530774E-2</v>
      </c>
      <c r="I2678">
        <v>1.920728</v>
      </c>
      <c r="J2678">
        <v>1.024454</v>
      </c>
      <c r="K2678">
        <v>0</v>
      </c>
    </row>
    <row r="2679" spans="1:11" x14ac:dyDescent="0.2">
      <c r="A2679">
        <v>6</v>
      </c>
      <c r="B2679" t="s">
        <v>304</v>
      </c>
      <c r="C2679" t="s">
        <v>89</v>
      </c>
      <c r="D2679" t="s">
        <v>2902</v>
      </c>
      <c r="E2679">
        <v>20.260482752985443</v>
      </c>
      <c r="F2679">
        <v>4.4897285638936886</v>
      </c>
      <c r="G2679">
        <v>0</v>
      </c>
      <c r="H2679">
        <v>5.9676375404530774E-2</v>
      </c>
      <c r="I2679">
        <v>1.920728</v>
      </c>
      <c r="J2679">
        <v>1.024454</v>
      </c>
      <c r="K2679">
        <v>0</v>
      </c>
    </row>
    <row r="2680" spans="1:11" x14ac:dyDescent="0.2">
      <c r="A2680">
        <v>7</v>
      </c>
      <c r="B2680" t="s">
        <v>304</v>
      </c>
      <c r="C2680" t="s">
        <v>89</v>
      </c>
      <c r="D2680" t="s">
        <v>2903</v>
      </c>
      <c r="E2680">
        <v>10.592124904228212</v>
      </c>
      <c r="F2680">
        <v>0.3150317413429366</v>
      </c>
      <c r="G2680">
        <v>0</v>
      </c>
      <c r="H2680">
        <v>0.71014886731391602</v>
      </c>
      <c r="I2680">
        <v>1.920728</v>
      </c>
      <c r="J2680">
        <v>1.024454</v>
      </c>
      <c r="K2680">
        <v>0</v>
      </c>
    </row>
    <row r="2681" spans="1:11" x14ac:dyDescent="0.2">
      <c r="A2681">
        <v>8</v>
      </c>
      <c r="B2681" t="s">
        <v>304</v>
      </c>
      <c r="C2681" t="s">
        <v>89</v>
      </c>
      <c r="D2681" t="s">
        <v>2904</v>
      </c>
      <c r="E2681">
        <v>8.516823078208942</v>
      </c>
      <c r="F2681">
        <v>0.21002116089529116</v>
      </c>
      <c r="G2681">
        <v>0</v>
      </c>
      <c r="H2681">
        <v>0.71014886731391602</v>
      </c>
      <c r="I2681">
        <v>1.920728</v>
      </c>
      <c r="J2681">
        <v>1.024454</v>
      </c>
      <c r="K2681">
        <v>0</v>
      </c>
    </row>
    <row r="2682" spans="1:11" x14ac:dyDescent="0.2">
      <c r="A2682">
        <v>9</v>
      </c>
      <c r="B2682" t="s">
        <v>304</v>
      </c>
      <c r="C2682" t="s">
        <v>89</v>
      </c>
      <c r="D2682" t="s">
        <v>2905</v>
      </c>
      <c r="E2682">
        <v>9.0558625135386208</v>
      </c>
      <c r="F2682">
        <v>0.21445822767476908</v>
      </c>
      <c r="G2682">
        <v>0</v>
      </c>
      <c r="H2682">
        <v>0.71014886731391602</v>
      </c>
      <c r="I2682">
        <v>1.920728</v>
      </c>
      <c r="J2682">
        <v>1.024454</v>
      </c>
      <c r="K2682">
        <v>0</v>
      </c>
    </row>
    <row r="2683" spans="1:11" x14ac:dyDescent="0.2">
      <c r="A2683">
        <v>10</v>
      </c>
      <c r="B2683" t="s">
        <v>304</v>
      </c>
      <c r="C2683" t="s">
        <v>89</v>
      </c>
      <c r="D2683" t="s">
        <v>2906</v>
      </c>
      <c r="E2683">
        <v>9.8105177230001761</v>
      </c>
      <c r="F2683">
        <v>0.21002116089529116</v>
      </c>
      <c r="G2683">
        <v>0</v>
      </c>
      <c r="H2683">
        <v>0.71014886731391602</v>
      </c>
      <c r="I2683">
        <v>1.920728</v>
      </c>
      <c r="J2683">
        <v>1.024454</v>
      </c>
      <c r="K2683">
        <v>0</v>
      </c>
    </row>
    <row r="2684" spans="1:11" x14ac:dyDescent="0.2">
      <c r="A2684">
        <v>11</v>
      </c>
      <c r="B2684" t="s">
        <v>304</v>
      </c>
      <c r="C2684" t="s">
        <v>89</v>
      </c>
      <c r="D2684" t="s">
        <v>2907</v>
      </c>
      <c r="E2684">
        <v>8.6516920155195152</v>
      </c>
      <c r="F2684">
        <v>0.21002116089529116</v>
      </c>
      <c r="G2684">
        <v>0</v>
      </c>
      <c r="H2684">
        <v>0.71014886731391602</v>
      </c>
      <c r="I2684">
        <v>1.920728</v>
      </c>
      <c r="J2684">
        <v>1.024454</v>
      </c>
      <c r="K2684">
        <v>0</v>
      </c>
    </row>
    <row r="2685" spans="1:11" x14ac:dyDescent="0.2">
      <c r="A2685">
        <v>12</v>
      </c>
      <c r="B2685" t="s">
        <v>304</v>
      </c>
      <c r="C2685" t="s">
        <v>89</v>
      </c>
      <c r="D2685" t="s">
        <v>2908</v>
      </c>
      <c r="E2685">
        <v>9.1992674595397386</v>
      </c>
      <c r="F2685">
        <v>0.21445822767476908</v>
      </c>
      <c r="G2685">
        <v>0</v>
      </c>
      <c r="H2685">
        <v>0.71014886731391602</v>
      </c>
      <c r="I2685">
        <v>1.920728</v>
      </c>
      <c r="J2685">
        <v>1.024454</v>
      </c>
      <c r="K2685">
        <v>0</v>
      </c>
    </row>
    <row r="2686" spans="1:11" x14ac:dyDescent="0.2">
      <c r="A2686">
        <v>13</v>
      </c>
      <c r="B2686" t="s">
        <v>304</v>
      </c>
      <c r="C2686" t="s">
        <v>89</v>
      </c>
      <c r="D2686" t="s">
        <v>2909</v>
      </c>
      <c r="E2686">
        <v>7.8291437260737338</v>
      </c>
      <c r="F2686">
        <v>0.35337221752213116</v>
      </c>
      <c r="G2686">
        <v>0</v>
      </c>
      <c r="H2686">
        <v>0.71014886731391602</v>
      </c>
      <c r="I2686">
        <v>1.920728</v>
      </c>
      <c r="J2686">
        <v>1.024454</v>
      </c>
      <c r="K2686">
        <v>0</v>
      </c>
    </row>
    <row r="2687" spans="1:11" x14ac:dyDescent="0.2">
      <c r="A2687">
        <v>14</v>
      </c>
      <c r="B2687" t="s">
        <v>304</v>
      </c>
      <c r="C2687" t="s">
        <v>89</v>
      </c>
      <c r="D2687" t="s">
        <v>2910</v>
      </c>
      <c r="E2687">
        <v>24.928522807574065</v>
      </c>
      <c r="F2687">
        <v>0.5929141947694726</v>
      </c>
      <c r="G2687">
        <v>0</v>
      </c>
      <c r="H2687">
        <v>0.71014886731391602</v>
      </c>
      <c r="I2687">
        <v>1.920728</v>
      </c>
      <c r="J2687">
        <v>1.024454</v>
      </c>
      <c r="K2687">
        <v>0</v>
      </c>
    </row>
    <row r="2688" spans="1:11" x14ac:dyDescent="0.2">
      <c r="A2688">
        <v>15</v>
      </c>
      <c r="B2688" t="s">
        <v>304</v>
      </c>
      <c r="C2688" t="s">
        <v>89</v>
      </c>
      <c r="D2688" t="s">
        <v>2911</v>
      </c>
      <c r="E2688">
        <v>87.618956541971201</v>
      </c>
      <c r="F2688">
        <v>0.36088143139754236</v>
      </c>
      <c r="G2688">
        <v>0</v>
      </c>
      <c r="H2688">
        <v>0.626601941747573</v>
      </c>
      <c r="I2688">
        <v>1.920728</v>
      </c>
      <c r="J2688">
        <v>1.024454</v>
      </c>
      <c r="K2688">
        <v>0</v>
      </c>
    </row>
    <row r="2689" spans="1:11" x14ac:dyDescent="0.2">
      <c r="A2689">
        <v>16</v>
      </c>
      <c r="B2689" t="s">
        <v>304</v>
      </c>
      <c r="C2689" t="s">
        <v>89</v>
      </c>
      <c r="D2689" t="s">
        <v>2912</v>
      </c>
      <c r="E2689">
        <v>24.364582476901525</v>
      </c>
      <c r="F2689">
        <v>0.49103539026222986</v>
      </c>
      <c r="G2689">
        <v>0</v>
      </c>
      <c r="H2689">
        <v>0.71014886731391602</v>
      </c>
      <c r="I2689">
        <v>1.920728</v>
      </c>
      <c r="J2689">
        <v>1.024454</v>
      </c>
      <c r="K2689">
        <v>0</v>
      </c>
    </row>
    <row r="2690" spans="1:11" x14ac:dyDescent="0.2">
      <c r="A2690">
        <v>1</v>
      </c>
      <c r="B2690" t="s">
        <v>317</v>
      </c>
      <c r="C2690" t="s">
        <v>89</v>
      </c>
      <c r="D2690" t="s">
        <v>2913</v>
      </c>
      <c r="E2690">
        <v>0.27229544609379247</v>
      </c>
      <c r="F2690">
        <v>9.9855689624386148</v>
      </c>
      <c r="G2690">
        <v>0</v>
      </c>
      <c r="H2690">
        <v>5.9676375404530774E-2</v>
      </c>
      <c r="I2690">
        <v>1.920728</v>
      </c>
      <c r="J2690">
        <v>1.024454</v>
      </c>
      <c r="K2690">
        <v>0</v>
      </c>
    </row>
    <row r="2691" spans="1:11" x14ac:dyDescent="0.2">
      <c r="A2691">
        <v>2</v>
      </c>
      <c r="B2691" t="s">
        <v>317</v>
      </c>
      <c r="C2691" t="s">
        <v>89</v>
      </c>
      <c r="D2691" t="s">
        <v>2914</v>
      </c>
      <c r="E2691">
        <v>20.477788709462192</v>
      </c>
      <c r="F2691">
        <v>5.3921199532748725</v>
      </c>
      <c r="G2691">
        <v>0</v>
      </c>
      <c r="H2691">
        <v>5.9676375404530774E-2</v>
      </c>
      <c r="I2691">
        <v>1.920728</v>
      </c>
      <c r="J2691">
        <v>1.024454</v>
      </c>
      <c r="K2691">
        <v>0</v>
      </c>
    </row>
    <row r="2692" spans="1:11" x14ac:dyDescent="0.2">
      <c r="A2692">
        <v>3</v>
      </c>
      <c r="B2692" t="s">
        <v>317</v>
      </c>
      <c r="C2692" t="s">
        <v>89</v>
      </c>
      <c r="D2692" t="s">
        <v>2915</v>
      </c>
      <c r="E2692">
        <v>39.55868907444728</v>
      </c>
      <c r="F2692">
        <v>5.3157443165429337</v>
      </c>
      <c r="G2692">
        <v>0</v>
      </c>
      <c r="H2692">
        <v>5.9676375404530774E-2</v>
      </c>
      <c r="I2692">
        <v>1.920728</v>
      </c>
      <c r="J2692">
        <v>1.024454</v>
      </c>
      <c r="K2692">
        <v>0</v>
      </c>
    </row>
    <row r="2693" spans="1:11" x14ac:dyDescent="0.2">
      <c r="A2693">
        <v>4</v>
      </c>
      <c r="B2693" t="s">
        <v>317</v>
      </c>
      <c r="C2693" t="s">
        <v>89</v>
      </c>
      <c r="D2693" t="s">
        <v>2916</v>
      </c>
      <c r="E2693">
        <v>13.641952130106162</v>
      </c>
      <c r="F2693">
        <v>6.0424039460210937</v>
      </c>
      <c r="G2693">
        <v>0</v>
      </c>
      <c r="H2693">
        <v>5.9676375404530774E-2</v>
      </c>
      <c r="I2693">
        <v>1.920728</v>
      </c>
      <c r="J2693">
        <v>1.024454</v>
      </c>
      <c r="K2693">
        <v>0</v>
      </c>
    </row>
    <row r="2694" spans="1:11" x14ac:dyDescent="0.2">
      <c r="A2694">
        <v>5</v>
      </c>
      <c r="B2694" t="s">
        <v>317</v>
      </c>
      <c r="C2694" t="s">
        <v>89</v>
      </c>
      <c r="D2694" t="s">
        <v>2917</v>
      </c>
      <c r="E2694">
        <v>4.1312229762195125</v>
      </c>
      <c r="F2694">
        <v>4.10246277302985</v>
      </c>
      <c r="G2694">
        <v>0</v>
      </c>
      <c r="H2694">
        <v>5.9676375404530774E-2</v>
      </c>
      <c r="I2694">
        <v>1.920728</v>
      </c>
      <c r="J2694">
        <v>1.024454</v>
      </c>
      <c r="K2694">
        <v>0</v>
      </c>
    </row>
    <row r="2695" spans="1:11" x14ac:dyDescent="0.2">
      <c r="A2695">
        <v>6</v>
      </c>
      <c r="B2695" t="s">
        <v>317</v>
      </c>
      <c r="C2695" t="s">
        <v>89</v>
      </c>
      <c r="D2695" t="s">
        <v>2918</v>
      </c>
      <c r="E2695">
        <v>21.096100949321968</v>
      </c>
      <c r="F2695">
        <v>4.4934332943957269</v>
      </c>
      <c r="G2695">
        <v>0</v>
      </c>
      <c r="H2695">
        <v>5.9676375404530774E-2</v>
      </c>
      <c r="I2695">
        <v>1.920728</v>
      </c>
      <c r="J2695">
        <v>1.024454</v>
      </c>
      <c r="K2695">
        <v>0</v>
      </c>
    </row>
    <row r="2696" spans="1:11" x14ac:dyDescent="0.2">
      <c r="A2696">
        <v>7</v>
      </c>
      <c r="B2696" t="s">
        <v>317</v>
      </c>
      <c r="C2696" t="s">
        <v>89</v>
      </c>
      <c r="D2696" t="s">
        <v>2919</v>
      </c>
      <c r="E2696">
        <v>11.028983809109844</v>
      </c>
      <c r="F2696">
        <v>0.31529169195791351</v>
      </c>
      <c r="G2696">
        <v>0</v>
      </c>
      <c r="H2696">
        <v>0.71014886731391602</v>
      </c>
      <c r="I2696">
        <v>1.920728</v>
      </c>
      <c r="J2696">
        <v>1.024454</v>
      </c>
      <c r="K2696">
        <v>0</v>
      </c>
    </row>
    <row r="2697" spans="1:11" x14ac:dyDescent="0.2">
      <c r="A2697">
        <v>8</v>
      </c>
      <c r="B2697" t="s">
        <v>317</v>
      </c>
      <c r="C2697" t="s">
        <v>89</v>
      </c>
      <c r="D2697" t="s">
        <v>2920</v>
      </c>
      <c r="E2697">
        <v>8.8680887625412463</v>
      </c>
      <c r="F2697">
        <v>0.21019446130527572</v>
      </c>
      <c r="G2697">
        <v>0</v>
      </c>
      <c r="H2697">
        <v>0.71014886731391602</v>
      </c>
      <c r="I2697">
        <v>1.920728</v>
      </c>
      <c r="J2697">
        <v>1.024454</v>
      </c>
      <c r="K2697">
        <v>0</v>
      </c>
    </row>
    <row r="2698" spans="1:11" x14ac:dyDescent="0.2">
      <c r="A2698">
        <v>9</v>
      </c>
      <c r="B2698" t="s">
        <v>317</v>
      </c>
      <c r="C2698" t="s">
        <v>89</v>
      </c>
      <c r="D2698" t="s">
        <v>2921</v>
      </c>
      <c r="E2698">
        <v>9.4293602032084127</v>
      </c>
      <c r="F2698">
        <v>0.21463518936102097</v>
      </c>
      <c r="G2698">
        <v>0</v>
      </c>
      <c r="H2698">
        <v>0.71014886731391602</v>
      </c>
      <c r="I2698">
        <v>1.920728</v>
      </c>
      <c r="J2698">
        <v>1.024454</v>
      </c>
      <c r="K2698">
        <v>0</v>
      </c>
    </row>
    <row r="2699" spans="1:11" x14ac:dyDescent="0.2">
      <c r="A2699">
        <v>10</v>
      </c>
      <c r="B2699" t="s">
        <v>317</v>
      </c>
      <c r="C2699" t="s">
        <v>89</v>
      </c>
      <c r="D2699" t="s">
        <v>2922</v>
      </c>
      <c r="E2699">
        <v>10.21514022014245</v>
      </c>
      <c r="F2699">
        <v>0.21019446130527572</v>
      </c>
      <c r="G2699">
        <v>0</v>
      </c>
      <c r="H2699">
        <v>0.71014886731391602</v>
      </c>
      <c r="I2699">
        <v>1.920728</v>
      </c>
      <c r="J2699">
        <v>1.024454</v>
      </c>
      <c r="K2699">
        <v>0</v>
      </c>
    </row>
    <row r="2700" spans="1:11" x14ac:dyDescent="0.2">
      <c r="A2700">
        <v>11</v>
      </c>
      <c r="B2700" t="s">
        <v>317</v>
      </c>
      <c r="C2700" t="s">
        <v>89</v>
      </c>
      <c r="D2700" t="s">
        <v>2923</v>
      </c>
      <c r="E2700">
        <v>9.0085201999911941</v>
      </c>
      <c r="F2700">
        <v>0.21019446130527572</v>
      </c>
      <c r="G2700">
        <v>0</v>
      </c>
      <c r="H2700">
        <v>0.71014886731391602</v>
      </c>
      <c r="I2700">
        <v>1.920728</v>
      </c>
      <c r="J2700">
        <v>1.024454</v>
      </c>
      <c r="K2700">
        <v>0</v>
      </c>
    </row>
    <row r="2701" spans="1:11" x14ac:dyDescent="0.2">
      <c r="A2701">
        <v>12</v>
      </c>
      <c r="B2701" t="s">
        <v>317</v>
      </c>
      <c r="C2701" t="s">
        <v>89</v>
      </c>
      <c r="D2701" t="s">
        <v>2924</v>
      </c>
      <c r="E2701">
        <v>9.5786797063197522</v>
      </c>
      <c r="F2701">
        <v>0.21463518936102097</v>
      </c>
      <c r="G2701">
        <v>0</v>
      </c>
      <c r="H2701">
        <v>0.71014886731391602</v>
      </c>
      <c r="I2701">
        <v>1.920728</v>
      </c>
      <c r="J2701">
        <v>1.024454</v>
      </c>
      <c r="K2701">
        <v>0</v>
      </c>
    </row>
    <row r="2702" spans="1:11" x14ac:dyDescent="0.2">
      <c r="A2702">
        <v>13</v>
      </c>
      <c r="B2702" t="s">
        <v>317</v>
      </c>
      <c r="C2702" t="s">
        <v>89</v>
      </c>
      <c r="D2702" t="s">
        <v>2925</v>
      </c>
      <c r="E2702">
        <v>5.6670363473414405</v>
      </c>
      <c r="F2702">
        <v>0.33155981723021544</v>
      </c>
      <c r="G2702">
        <v>0</v>
      </c>
      <c r="H2702">
        <v>0.71014886731391602</v>
      </c>
      <c r="I2702">
        <v>1.920728</v>
      </c>
      <c r="J2702">
        <v>1.024454</v>
      </c>
      <c r="K2702">
        <v>0</v>
      </c>
    </row>
    <row r="2703" spans="1:11" x14ac:dyDescent="0.2">
      <c r="A2703">
        <v>14</v>
      </c>
      <c r="B2703" t="s">
        <v>317</v>
      </c>
      <c r="C2703" t="s">
        <v>89</v>
      </c>
      <c r="D2703" t="s">
        <v>2926</v>
      </c>
      <c r="E2703">
        <v>25.956668460358646</v>
      </c>
      <c r="F2703">
        <v>0.59340344200818518</v>
      </c>
      <c r="G2703">
        <v>0</v>
      </c>
      <c r="H2703">
        <v>0.71014886731391602</v>
      </c>
      <c r="I2703">
        <v>1.920728</v>
      </c>
      <c r="J2703">
        <v>1.024454</v>
      </c>
      <c r="K2703">
        <v>0</v>
      </c>
    </row>
    <row r="2704" spans="1:11" x14ac:dyDescent="0.2">
      <c r="A2704">
        <v>15</v>
      </c>
      <c r="B2704" t="s">
        <v>317</v>
      </c>
      <c r="C2704" t="s">
        <v>89</v>
      </c>
      <c r="D2704" t="s">
        <v>2927</v>
      </c>
      <c r="E2704">
        <v>81.805312477239653</v>
      </c>
      <c r="F2704">
        <v>0.36117921520061458</v>
      </c>
      <c r="G2704">
        <v>0</v>
      </c>
      <c r="H2704">
        <v>0.626601941747573</v>
      </c>
      <c r="I2704">
        <v>1.920728</v>
      </c>
      <c r="J2704">
        <v>1.024454</v>
      </c>
      <c r="K2704">
        <v>0</v>
      </c>
    </row>
    <row r="2705" spans="1:11" x14ac:dyDescent="0.2">
      <c r="A2705">
        <v>16</v>
      </c>
      <c r="B2705" t="s">
        <v>317</v>
      </c>
      <c r="C2705" t="s">
        <v>89</v>
      </c>
      <c r="D2705" t="s">
        <v>2928</v>
      </c>
      <c r="E2705">
        <v>25.369469118155962</v>
      </c>
      <c r="F2705">
        <v>0.49144057150247555</v>
      </c>
      <c r="G2705">
        <v>0</v>
      </c>
      <c r="H2705">
        <v>0.71014886731391602</v>
      </c>
      <c r="I2705">
        <v>1.920728</v>
      </c>
      <c r="J2705">
        <v>1.024454</v>
      </c>
      <c r="K2705">
        <v>0</v>
      </c>
    </row>
    <row r="2706" spans="1:11" x14ac:dyDescent="0.2">
      <c r="A2706">
        <v>1</v>
      </c>
      <c r="B2706" t="s">
        <v>330</v>
      </c>
      <c r="C2706" t="s">
        <v>89</v>
      </c>
      <c r="D2706" t="s">
        <v>2929</v>
      </c>
      <c r="E2706">
        <v>0.27229604436253618</v>
      </c>
      <c r="F2706">
        <v>9.9855674429823544</v>
      </c>
      <c r="G2706">
        <v>0</v>
      </c>
      <c r="H2706">
        <v>5.9676375404530774E-2</v>
      </c>
      <c r="I2706">
        <v>1.920728</v>
      </c>
      <c r="J2706">
        <v>1.024454</v>
      </c>
      <c r="K2706">
        <v>0</v>
      </c>
    </row>
    <row r="2707" spans="1:11" x14ac:dyDescent="0.2">
      <c r="A2707">
        <v>2</v>
      </c>
      <c r="B2707" t="s">
        <v>330</v>
      </c>
      <c r="C2707" t="s">
        <v>89</v>
      </c>
      <c r="D2707" t="s">
        <v>2930</v>
      </c>
      <c r="E2707">
        <v>20.477788439327664</v>
      </c>
      <c r="F2707">
        <v>5.3921191327817732</v>
      </c>
      <c r="G2707">
        <v>0</v>
      </c>
      <c r="H2707">
        <v>5.9676375404530774E-2</v>
      </c>
      <c r="I2707">
        <v>1.920728</v>
      </c>
      <c r="J2707">
        <v>1.024454</v>
      </c>
      <c r="K2707">
        <v>0</v>
      </c>
    </row>
    <row r="2708" spans="1:11" x14ac:dyDescent="0.2">
      <c r="A2708">
        <v>3</v>
      </c>
      <c r="B2708" t="s">
        <v>330</v>
      </c>
      <c r="C2708" t="s">
        <v>89</v>
      </c>
      <c r="D2708" t="s">
        <v>2931</v>
      </c>
      <c r="E2708">
        <v>39.55868855260541</v>
      </c>
      <c r="F2708">
        <v>5.3157435076715522</v>
      </c>
      <c r="G2708">
        <v>0</v>
      </c>
      <c r="H2708">
        <v>5.9676375404530774E-2</v>
      </c>
      <c r="I2708">
        <v>1.920728</v>
      </c>
      <c r="J2708">
        <v>1.024454</v>
      </c>
      <c r="K2708">
        <v>0</v>
      </c>
    </row>
    <row r="2709" spans="1:11" x14ac:dyDescent="0.2">
      <c r="A2709">
        <v>4</v>
      </c>
      <c r="B2709" t="s">
        <v>330</v>
      </c>
      <c r="C2709" t="s">
        <v>89</v>
      </c>
      <c r="D2709" t="s">
        <v>2932</v>
      </c>
      <c r="E2709">
        <v>13.641951950147169</v>
      </c>
      <c r="F2709">
        <v>6.0424030265773911</v>
      </c>
      <c r="G2709">
        <v>0</v>
      </c>
      <c r="H2709">
        <v>5.9676375404530774E-2</v>
      </c>
      <c r="I2709">
        <v>1.920728</v>
      </c>
      <c r="J2709">
        <v>1.024454</v>
      </c>
      <c r="K2709">
        <v>0</v>
      </c>
    </row>
    <row r="2710" spans="1:11" x14ac:dyDescent="0.2">
      <c r="A2710">
        <v>5</v>
      </c>
      <c r="B2710" t="s">
        <v>330</v>
      </c>
      <c r="C2710" t="s">
        <v>89</v>
      </c>
      <c r="D2710" t="s">
        <v>2933</v>
      </c>
      <c r="E2710">
        <v>4.1312229217221264</v>
      </c>
      <c r="F2710">
        <v>4.1024621487777164</v>
      </c>
      <c r="G2710">
        <v>0</v>
      </c>
      <c r="H2710">
        <v>5.9676375404530774E-2</v>
      </c>
      <c r="I2710">
        <v>1.920728</v>
      </c>
      <c r="J2710">
        <v>1.024454</v>
      </c>
      <c r="K2710">
        <v>0</v>
      </c>
    </row>
    <row r="2711" spans="1:11" x14ac:dyDescent="0.2">
      <c r="A2711">
        <v>6</v>
      </c>
      <c r="B2711" t="s">
        <v>330</v>
      </c>
      <c r="C2711" t="s">
        <v>89</v>
      </c>
      <c r="D2711" t="s">
        <v>2934</v>
      </c>
      <c r="E2711">
        <v>21.096100671030921</v>
      </c>
      <c r="F2711">
        <v>4.4934383566738774</v>
      </c>
      <c r="G2711">
        <v>0</v>
      </c>
      <c r="H2711">
        <v>5.9676375404530774E-2</v>
      </c>
      <c r="I2711">
        <v>1.920728</v>
      </c>
      <c r="J2711">
        <v>1.024454</v>
      </c>
      <c r="K2711">
        <v>0</v>
      </c>
    </row>
    <row r="2712" spans="1:11" x14ac:dyDescent="0.2">
      <c r="A2712">
        <v>7</v>
      </c>
      <c r="B2712" t="s">
        <v>330</v>
      </c>
      <c r="C2712" t="s">
        <v>89</v>
      </c>
      <c r="D2712" t="s">
        <v>2935</v>
      </c>
      <c r="E2712">
        <v>11.028983663620044</v>
      </c>
      <c r="F2712">
        <v>0.31529164398148518</v>
      </c>
      <c r="G2712">
        <v>0</v>
      </c>
      <c r="H2712">
        <v>0.71014886731391602</v>
      </c>
      <c r="I2712">
        <v>1.920728</v>
      </c>
      <c r="J2712">
        <v>1.024454</v>
      </c>
      <c r="K2712">
        <v>0</v>
      </c>
    </row>
    <row r="2713" spans="1:11" x14ac:dyDescent="0.2">
      <c r="A2713">
        <v>8</v>
      </c>
      <c r="B2713" t="s">
        <v>330</v>
      </c>
      <c r="C2713" t="s">
        <v>89</v>
      </c>
      <c r="D2713" t="s">
        <v>2936</v>
      </c>
      <c r="E2713">
        <v>8.8680886455570835</v>
      </c>
      <c r="F2713">
        <v>0.21019442932099008</v>
      </c>
      <c r="G2713">
        <v>0</v>
      </c>
      <c r="H2713">
        <v>0.71014886731391602</v>
      </c>
      <c r="I2713">
        <v>1.920728</v>
      </c>
      <c r="J2713">
        <v>1.024454</v>
      </c>
      <c r="K2713">
        <v>0</v>
      </c>
    </row>
    <row r="2714" spans="1:11" x14ac:dyDescent="0.2">
      <c r="A2714">
        <v>9</v>
      </c>
      <c r="B2714" t="s">
        <v>330</v>
      </c>
      <c r="C2714" t="s">
        <v>89</v>
      </c>
      <c r="D2714" t="s">
        <v>2937</v>
      </c>
      <c r="E2714">
        <v>9.4293600788201921</v>
      </c>
      <c r="F2714">
        <v>0.21463515670101102</v>
      </c>
      <c r="G2714">
        <v>0</v>
      </c>
      <c r="H2714">
        <v>0.71014886731391602</v>
      </c>
      <c r="I2714">
        <v>1.920728</v>
      </c>
      <c r="J2714">
        <v>1.024454</v>
      </c>
      <c r="K2714">
        <v>0</v>
      </c>
    </row>
    <row r="2715" spans="1:11" x14ac:dyDescent="0.2">
      <c r="A2715">
        <v>10</v>
      </c>
      <c r="B2715" t="s">
        <v>330</v>
      </c>
      <c r="C2715" t="s">
        <v>89</v>
      </c>
      <c r="D2715" t="s">
        <v>2938</v>
      </c>
      <c r="E2715">
        <v>10.215140085388537</v>
      </c>
      <c r="F2715">
        <v>0.21019442932099008</v>
      </c>
      <c r="G2715">
        <v>0</v>
      </c>
      <c r="H2715">
        <v>0.71014886731391602</v>
      </c>
      <c r="I2715">
        <v>1.920728</v>
      </c>
      <c r="J2715">
        <v>1.024454</v>
      </c>
      <c r="K2715">
        <v>0</v>
      </c>
    </row>
    <row r="2716" spans="1:11" x14ac:dyDescent="0.2">
      <c r="A2716">
        <v>11</v>
      </c>
      <c r="B2716" t="s">
        <v>330</v>
      </c>
      <c r="C2716" t="s">
        <v>89</v>
      </c>
      <c r="D2716" t="s">
        <v>2939</v>
      </c>
      <c r="E2716">
        <v>9.0085200811545185</v>
      </c>
      <c r="F2716">
        <v>0.21019442932099008</v>
      </c>
      <c r="G2716">
        <v>0</v>
      </c>
      <c r="H2716">
        <v>0.71014886731391602</v>
      </c>
      <c r="I2716">
        <v>1.920728</v>
      </c>
      <c r="J2716">
        <v>1.024454</v>
      </c>
      <c r="K2716">
        <v>0</v>
      </c>
    </row>
    <row r="2717" spans="1:11" x14ac:dyDescent="0.2">
      <c r="A2717">
        <v>12</v>
      </c>
      <c r="B2717" t="s">
        <v>330</v>
      </c>
      <c r="C2717" t="s">
        <v>89</v>
      </c>
      <c r="D2717" t="s">
        <v>2940</v>
      </c>
      <c r="E2717">
        <v>9.5786795799617686</v>
      </c>
      <c r="F2717">
        <v>0.21463515670101102</v>
      </c>
      <c r="G2717">
        <v>0</v>
      </c>
      <c r="H2717">
        <v>0.71014886731391602</v>
      </c>
      <c r="I2717">
        <v>1.920728</v>
      </c>
      <c r="J2717">
        <v>1.024454</v>
      </c>
      <c r="K2717">
        <v>0</v>
      </c>
    </row>
    <row r="2718" spans="1:11" x14ac:dyDescent="0.2">
      <c r="A2718">
        <v>13</v>
      </c>
      <c r="B2718" t="s">
        <v>330</v>
      </c>
      <c r="C2718" t="s">
        <v>89</v>
      </c>
      <c r="D2718" t="s">
        <v>2941</v>
      </c>
      <c r="E2718">
        <v>5.6670395017041182</v>
      </c>
      <c r="F2718">
        <v>0.3315599787710467</v>
      </c>
      <c r="G2718">
        <v>0</v>
      </c>
      <c r="H2718">
        <v>0.71014886731391602</v>
      </c>
      <c r="I2718">
        <v>1.920728</v>
      </c>
      <c r="J2718">
        <v>1.024454</v>
      </c>
      <c r="K2718">
        <v>0</v>
      </c>
    </row>
    <row r="2719" spans="1:11" x14ac:dyDescent="0.2">
      <c r="A2719">
        <v>14</v>
      </c>
      <c r="B2719" t="s">
        <v>330</v>
      </c>
      <c r="C2719" t="s">
        <v>89</v>
      </c>
      <c r="D2719" t="s">
        <v>2942</v>
      </c>
      <c r="E2719">
        <v>25.956668117949011</v>
      </c>
      <c r="F2719">
        <v>0.59340335171282232</v>
      </c>
      <c r="G2719">
        <v>0</v>
      </c>
      <c r="H2719">
        <v>0.71014886731391602</v>
      </c>
      <c r="I2719">
        <v>1.920728</v>
      </c>
      <c r="J2719">
        <v>1.024454</v>
      </c>
      <c r="K2719">
        <v>0</v>
      </c>
    </row>
    <row r="2720" spans="1:11" x14ac:dyDescent="0.2">
      <c r="A2720">
        <v>15</v>
      </c>
      <c r="B2720" t="s">
        <v>330</v>
      </c>
      <c r="C2720" t="s">
        <v>89</v>
      </c>
      <c r="D2720" t="s">
        <v>2943</v>
      </c>
      <c r="E2720">
        <v>81.805311398097757</v>
      </c>
      <c r="F2720">
        <v>0.36117916024170132</v>
      </c>
      <c r="G2720">
        <v>0</v>
      </c>
      <c r="H2720">
        <v>0.626601941747573</v>
      </c>
      <c r="I2720">
        <v>1.920728</v>
      </c>
      <c r="J2720">
        <v>1.024454</v>
      </c>
      <c r="K2720">
        <v>0</v>
      </c>
    </row>
    <row r="2721" spans="1:11" x14ac:dyDescent="0.2">
      <c r="A2721">
        <v>16</v>
      </c>
      <c r="B2721" t="s">
        <v>330</v>
      </c>
      <c r="C2721" t="s">
        <v>89</v>
      </c>
      <c r="D2721" t="s">
        <v>2944</v>
      </c>
      <c r="E2721">
        <v>25.369468783492415</v>
      </c>
      <c r="F2721">
        <v>0.49144049672231482</v>
      </c>
      <c r="G2721">
        <v>0</v>
      </c>
      <c r="H2721">
        <v>0.71014886731391602</v>
      </c>
      <c r="I2721">
        <v>1.920728</v>
      </c>
      <c r="J2721">
        <v>1.024454</v>
      </c>
      <c r="K2721">
        <v>0</v>
      </c>
    </row>
    <row r="2722" spans="1:11" x14ac:dyDescent="0.2">
      <c r="A2722">
        <v>1</v>
      </c>
      <c r="B2722" t="s">
        <v>3105</v>
      </c>
      <c r="C2722" t="s">
        <v>211</v>
      </c>
      <c r="D2722" t="s">
        <v>3106</v>
      </c>
      <c r="E2722">
        <v>7.4396392530061056E-2</v>
      </c>
      <c r="F2722">
        <v>6.2109743086764257E-2</v>
      </c>
      <c r="G2722">
        <v>0</v>
      </c>
      <c r="H2722">
        <v>2.7817244264400007E-2</v>
      </c>
      <c r="I2722">
        <v>0</v>
      </c>
      <c r="J2722">
        <v>0</v>
      </c>
      <c r="K2722">
        <v>0</v>
      </c>
    </row>
    <row r="2723" spans="1:11" x14ac:dyDescent="0.2">
      <c r="A2723">
        <v>1</v>
      </c>
      <c r="B2723" t="s">
        <v>3105</v>
      </c>
      <c r="C2723" t="s">
        <v>84</v>
      </c>
      <c r="D2723" t="s">
        <v>3107</v>
      </c>
      <c r="E2723">
        <v>1.1788486329811882</v>
      </c>
      <c r="F2723">
        <v>0.9841604309383678</v>
      </c>
      <c r="G2723">
        <v>0</v>
      </c>
      <c r="H2723">
        <v>4.5468889024374404</v>
      </c>
      <c r="I2723">
        <v>0</v>
      </c>
      <c r="J2723">
        <v>0</v>
      </c>
      <c r="K2723">
        <v>0</v>
      </c>
    </row>
    <row r="2724" spans="1:11" x14ac:dyDescent="0.2">
      <c r="A2724">
        <v>1</v>
      </c>
      <c r="B2724" t="s">
        <v>3105</v>
      </c>
      <c r="C2724" t="s">
        <v>86</v>
      </c>
      <c r="D2724" t="s">
        <v>3108</v>
      </c>
      <c r="E2724">
        <v>0.37843876829132889</v>
      </c>
      <c r="F2724">
        <v>0.31593917222731577</v>
      </c>
      <c r="G2724">
        <v>0</v>
      </c>
      <c r="H2724">
        <v>3.0893903622400007E-2</v>
      </c>
      <c r="I2724">
        <v>0</v>
      </c>
      <c r="J2724">
        <v>0</v>
      </c>
      <c r="K2724">
        <v>0</v>
      </c>
    </row>
    <row r="2725" spans="1:11" x14ac:dyDescent="0.2">
      <c r="A2725">
        <v>1</v>
      </c>
      <c r="B2725" t="s">
        <v>3105</v>
      </c>
      <c r="C2725" t="s">
        <v>87</v>
      </c>
      <c r="D2725" t="s">
        <v>3109</v>
      </c>
      <c r="E2725">
        <v>7.8018374199872511</v>
      </c>
      <c r="F2725">
        <v>6.5133550335026467</v>
      </c>
      <c r="G2725">
        <v>0</v>
      </c>
      <c r="H2725">
        <v>0.75908612780999996</v>
      </c>
      <c r="I2725">
        <v>0</v>
      </c>
      <c r="J2725">
        <v>0</v>
      </c>
      <c r="K2725">
        <v>0</v>
      </c>
    </row>
    <row r="2726" spans="1:11" x14ac:dyDescent="0.2">
      <c r="A2726">
        <v>1</v>
      </c>
      <c r="B2726" t="s">
        <v>3105</v>
      </c>
      <c r="C2726" t="s">
        <v>216</v>
      </c>
      <c r="D2726" t="s">
        <v>3110</v>
      </c>
      <c r="E2726">
        <v>6.6366771968013744E-2</v>
      </c>
      <c r="F2726">
        <v>5.5406223558025776E-2</v>
      </c>
      <c r="G2726">
        <v>0</v>
      </c>
      <c r="H2726">
        <v>1.9733056572000002E-2</v>
      </c>
      <c r="I2726">
        <v>0</v>
      </c>
      <c r="J2726">
        <v>0</v>
      </c>
      <c r="K2726">
        <v>0</v>
      </c>
    </row>
    <row r="2727" spans="1:11" x14ac:dyDescent="0.2">
      <c r="A2727">
        <v>1</v>
      </c>
      <c r="B2727" t="s">
        <v>3105</v>
      </c>
      <c r="C2727" t="s">
        <v>218</v>
      </c>
      <c r="D2727" t="s">
        <v>3111</v>
      </c>
      <c r="E2727">
        <v>6.6571804140071772E-2</v>
      </c>
      <c r="F2727">
        <v>5.5577394432015398E-2</v>
      </c>
      <c r="G2727">
        <v>0</v>
      </c>
      <c r="H2727">
        <v>1.9733056572000002E-2</v>
      </c>
      <c r="I2727">
        <v>0</v>
      </c>
      <c r="J2727">
        <v>0</v>
      </c>
      <c r="K2727">
        <v>0</v>
      </c>
    </row>
    <row r="2728" spans="1:11" x14ac:dyDescent="0.2">
      <c r="A2728">
        <v>1</v>
      </c>
      <c r="B2728" t="s">
        <v>3105</v>
      </c>
      <c r="C2728" t="s">
        <v>90</v>
      </c>
      <c r="D2728" t="s">
        <v>3112</v>
      </c>
      <c r="E2728">
        <v>2.7024365634379609E-2</v>
      </c>
      <c r="F2728">
        <v>2.2561260694944088E-2</v>
      </c>
      <c r="G2728">
        <v>0</v>
      </c>
      <c r="H2728">
        <v>0.74259947731920006</v>
      </c>
      <c r="I2728">
        <v>0</v>
      </c>
      <c r="J2728">
        <v>0</v>
      </c>
      <c r="K2728">
        <v>0</v>
      </c>
    </row>
    <row r="2729" spans="1:11" x14ac:dyDescent="0.2">
      <c r="A2729">
        <v>1</v>
      </c>
      <c r="B2729" t="s">
        <v>3105</v>
      </c>
      <c r="C2729" t="s">
        <v>91</v>
      </c>
      <c r="D2729" t="s">
        <v>3113</v>
      </c>
      <c r="E2729">
        <v>4.2906400127355546</v>
      </c>
      <c r="F2729">
        <v>3.5820358999412032</v>
      </c>
      <c r="G2729">
        <v>0</v>
      </c>
      <c r="H2729">
        <v>0.29752356908880001</v>
      </c>
      <c r="I2729">
        <v>0</v>
      </c>
      <c r="J2729">
        <v>0</v>
      </c>
      <c r="K2729">
        <v>0</v>
      </c>
    </row>
    <row r="2730" spans="1:11" x14ac:dyDescent="0.2">
      <c r="A2730">
        <v>1</v>
      </c>
      <c r="B2730" t="s">
        <v>3105</v>
      </c>
      <c r="C2730" t="s">
        <v>106</v>
      </c>
      <c r="D2730" t="s">
        <v>3114</v>
      </c>
      <c r="E2730">
        <v>11.190480948021856</v>
      </c>
      <c r="F2730">
        <v>9.3423602013783995</v>
      </c>
      <c r="G2730">
        <v>0</v>
      </c>
      <c r="H2730">
        <v>8.4457482128159995</v>
      </c>
      <c r="I2730">
        <v>0</v>
      </c>
      <c r="J2730">
        <v>0</v>
      </c>
      <c r="K2730">
        <v>0</v>
      </c>
    </row>
    <row r="2731" spans="1:11" x14ac:dyDescent="0.2">
      <c r="A2731">
        <v>1</v>
      </c>
      <c r="B2731" t="s">
        <v>3105</v>
      </c>
      <c r="C2731" t="s">
        <v>81</v>
      </c>
      <c r="D2731" t="s">
        <v>3115</v>
      </c>
      <c r="E2731">
        <v>0.60283608586271065</v>
      </c>
      <c r="F2731">
        <v>0.50327701576705464</v>
      </c>
      <c r="G2731">
        <v>0</v>
      </c>
      <c r="H2731">
        <v>2.6597631876924801</v>
      </c>
      <c r="I2731">
        <v>0</v>
      </c>
      <c r="J2731">
        <v>0</v>
      </c>
      <c r="K2731">
        <v>0</v>
      </c>
    </row>
    <row r="2732" spans="1:11" x14ac:dyDescent="0.2">
      <c r="A2732">
        <v>1</v>
      </c>
      <c r="B2732" t="s">
        <v>3105</v>
      </c>
      <c r="C2732" t="s">
        <v>80</v>
      </c>
      <c r="D2732" t="s">
        <v>3116</v>
      </c>
      <c r="E2732">
        <v>0.32923283169321454</v>
      </c>
      <c r="F2732">
        <v>0.48821832616047839</v>
      </c>
      <c r="G2732">
        <v>0</v>
      </c>
      <c r="H2732">
        <v>1.1834741541504001</v>
      </c>
      <c r="I2732">
        <v>0</v>
      </c>
      <c r="J2732">
        <v>0</v>
      </c>
      <c r="K2732">
        <v>0</v>
      </c>
    </row>
    <row r="2733" spans="1:11" x14ac:dyDescent="0.2">
      <c r="A2733">
        <v>1</v>
      </c>
      <c r="B2733" t="s">
        <v>3105</v>
      </c>
      <c r="C2733" t="s">
        <v>85</v>
      </c>
      <c r="D2733" t="s">
        <v>3117</v>
      </c>
      <c r="E2733">
        <v>2.5683691751548716</v>
      </c>
      <c r="F2733">
        <v>2.1442000639530581</v>
      </c>
      <c r="G2733">
        <v>0</v>
      </c>
      <c r="H2733">
        <v>3.328521058548E-2</v>
      </c>
      <c r="I2733">
        <v>0</v>
      </c>
      <c r="J2733">
        <v>0</v>
      </c>
      <c r="K2733">
        <v>0</v>
      </c>
    </row>
    <row r="2734" spans="1:11" x14ac:dyDescent="0.2">
      <c r="A2734">
        <v>2</v>
      </c>
      <c r="B2734" t="s">
        <v>3105</v>
      </c>
      <c r="C2734" t="s">
        <v>211</v>
      </c>
      <c r="D2734" t="s">
        <v>3118</v>
      </c>
      <c r="E2734">
        <v>9.0963398740365768</v>
      </c>
      <c r="F2734">
        <v>7.594068924484688</v>
      </c>
      <c r="G2734">
        <v>0</v>
      </c>
      <c r="H2734">
        <v>2.7817244264400007E-2</v>
      </c>
      <c r="I2734">
        <v>0</v>
      </c>
      <c r="J2734">
        <v>0</v>
      </c>
      <c r="K2734">
        <v>0</v>
      </c>
    </row>
    <row r="2735" spans="1:11" x14ac:dyDescent="0.2">
      <c r="A2735">
        <v>2</v>
      </c>
      <c r="B2735" t="s">
        <v>3105</v>
      </c>
      <c r="C2735" t="s">
        <v>84</v>
      </c>
      <c r="D2735" t="s">
        <v>3119</v>
      </c>
      <c r="E2735">
        <v>10.008605222816437</v>
      </c>
      <c r="F2735">
        <v>8.3556726059639992</v>
      </c>
      <c r="G2735">
        <v>0</v>
      </c>
      <c r="H2735">
        <v>4.4909845306861618</v>
      </c>
      <c r="I2735">
        <v>0</v>
      </c>
      <c r="J2735">
        <v>0</v>
      </c>
      <c r="K2735">
        <v>0</v>
      </c>
    </row>
    <row r="2736" spans="1:11" x14ac:dyDescent="0.2">
      <c r="A2736">
        <v>2</v>
      </c>
      <c r="B2736" t="s">
        <v>3105</v>
      </c>
      <c r="C2736" t="s">
        <v>86</v>
      </c>
      <c r="D2736" t="s">
        <v>3120</v>
      </c>
      <c r="E2736">
        <v>4.3141045381311827</v>
      </c>
      <c r="F2736">
        <v>3.6016252320904254</v>
      </c>
      <c r="G2736">
        <v>0</v>
      </c>
      <c r="H2736">
        <v>1.7547737257523204</v>
      </c>
      <c r="I2736">
        <v>0</v>
      </c>
      <c r="J2736">
        <v>0</v>
      </c>
      <c r="K2736">
        <v>0</v>
      </c>
    </row>
    <row r="2737" spans="1:11" x14ac:dyDescent="0.2">
      <c r="A2737">
        <v>2</v>
      </c>
      <c r="B2737" t="s">
        <v>3105</v>
      </c>
      <c r="C2737" t="s">
        <v>87</v>
      </c>
      <c r="D2737" t="s">
        <v>3121</v>
      </c>
      <c r="E2737">
        <v>13.382051928151585</v>
      </c>
      <c r="F2737">
        <v>11.171990723816231</v>
      </c>
      <c r="G2737">
        <v>0</v>
      </c>
      <c r="H2737">
        <v>0.75908612780999996</v>
      </c>
      <c r="I2737">
        <v>0</v>
      </c>
      <c r="J2737">
        <v>0</v>
      </c>
      <c r="K2737">
        <v>0</v>
      </c>
    </row>
    <row r="2738" spans="1:11" x14ac:dyDescent="0.2">
      <c r="A2738">
        <v>2</v>
      </c>
      <c r="B2738" t="s">
        <v>3105</v>
      </c>
      <c r="C2738" t="s">
        <v>216</v>
      </c>
      <c r="D2738" t="s">
        <v>3122</v>
      </c>
      <c r="E2738">
        <v>4.5914481713311339</v>
      </c>
      <c r="F2738">
        <v>3.8331652465855965</v>
      </c>
      <c r="G2738">
        <v>0</v>
      </c>
      <c r="H2738">
        <v>1.9733056572000002E-2</v>
      </c>
      <c r="I2738">
        <v>0</v>
      </c>
      <c r="J2738">
        <v>0</v>
      </c>
      <c r="K2738">
        <v>0</v>
      </c>
    </row>
    <row r="2739" spans="1:11" x14ac:dyDescent="0.2">
      <c r="A2739">
        <v>2</v>
      </c>
      <c r="B2739" t="s">
        <v>3105</v>
      </c>
      <c r="C2739" t="s">
        <v>218</v>
      </c>
      <c r="D2739" t="s">
        <v>3123</v>
      </c>
      <c r="E2739">
        <v>4.6056224984898231</v>
      </c>
      <c r="F2739">
        <v>3.8449986673781194</v>
      </c>
      <c r="G2739">
        <v>0</v>
      </c>
      <c r="H2739">
        <v>1.9733056572000002E-2</v>
      </c>
      <c r="I2739">
        <v>0</v>
      </c>
      <c r="J2739">
        <v>0</v>
      </c>
      <c r="K2739">
        <v>0</v>
      </c>
    </row>
    <row r="2740" spans="1:11" x14ac:dyDescent="0.2">
      <c r="A2740">
        <v>2</v>
      </c>
      <c r="B2740" t="s">
        <v>3105</v>
      </c>
      <c r="C2740" t="s">
        <v>90</v>
      </c>
      <c r="D2740" t="s">
        <v>3124</v>
      </c>
      <c r="E2740">
        <v>0.29103046354665657</v>
      </c>
      <c r="F2740">
        <v>0.24296644913260981</v>
      </c>
      <c r="G2740">
        <v>0</v>
      </c>
      <c r="H2740">
        <v>0.74259947731920006</v>
      </c>
      <c r="I2740">
        <v>0</v>
      </c>
      <c r="J2740">
        <v>0</v>
      </c>
      <c r="K2740">
        <v>0</v>
      </c>
    </row>
    <row r="2741" spans="1:11" x14ac:dyDescent="0.2">
      <c r="A2741">
        <v>2</v>
      </c>
      <c r="B2741" t="s">
        <v>3105</v>
      </c>
      <c r="C2741" t="s">
        <v>91</v>
      </c>
      <c r="D2741" t="s">
        <v>3125</v>
      </c>
      <c r="E2741">
        <v>2.7275605957399285</v>
      </c>
      <c r="F2741">
        <v>2.2771008390835159</v>
      </c>
      <c r="G2741">
        <v>0</v>
      </c>
      <c r="H2741">
        <v>0.29752356908880001</v>
      </c>
      <c r="I2741">
        <v>0</v>
      </c>
      <c r="J2741">
        <v>0</v>
      </c>
      <c r="K2741">
        <v>0</v>
      </c>
    </row>
    <row r="2742" spans="1:11" x14ac:dyDescent="0.2">
      <c r="A2742">
        <v>2</v>
      </c>
      <c r="B2742" t="s">
        <v>3105</v>
      </c>
      <c r="C2742" t="s">
        <v>106</v>
      </c>
      <c r="D2742" t="s">
        <v>3126</v>
      </c>
      <c r="E2742">
        <v>27.877260655191545</v>
      </c>
      <c r="F2742">
        <v>23.273299126124812</v>
      </c>
      <c r="G2742">
        <v>0</v>
      </c>
      <c r="H2742">
        <v>8.4457482128159995</v>
      </c>
      <c r="I2742">
        <v>0</v>
      </c>
      <c r="J2742">
        <v>0</v>
      </c>
      <c r="K2742">
        <v>0</v>
      </c>
    </row>
    <row r="2743" spans="1:11" x14ac:dyDescent="0.2">
      <c r="A2743">
        <v>2</v>
      </c>
      <c r="B2743" t="s">
        <v>3105</v>
      </c>
      <c r="C2743" t="s">
        <v>81</v>
      </c>
      <c r="D2743" t="s">
        <v>3127</v>
      </c>
      <c r="E2743">
        <v>0.67825303910899915</v>
      </c>
      <c r="F2743">
        <v>0.56623877279876544</v>
      </c>
      <c r="G2743">
        <v>0</v>
      </c>
      <c r="H2743">
        <v>2.6597631876924801</v>
      </c>
      <c r="I2743">
        <v>0</v>
      </c>
      <c r="J2743">
        <v>0</v>
      </c>
      <c r="K2743">
        <v>0</v>
      </c>
    </row>
    <row r="2744" spans="1:11" x14ac:dyDescent="0.2">
      <c r="A2744">
        <v>2</v>
      </c>
      <c r="B2744" t="s">
        <v>3105</v>
      </c>
      <c r="C2744" t="s">
        <v>80</v>
      </c>
      <c r="D2744" t="s">
        <v>3128</v>
      </c>
      <c r="E2744">
        <v>2.9457914203464757</v>
      </c>
      <c r="F2744">
        <v>4.7368777022454323</v>
      </c>
      <c r="G2744">
        <v>0</v>
      </c>
      <c r="H2744">
        <v>1.1834741541504001</v>
      </c>
      <c r="I2744">
        <v>0</v>
      </c>
      <c r="J2744">
        <v>0</v>
      </c>
      <c r="K2744">
        <v>0</v>
      </c>
    </row>
    <row r="2745" spans="1:11" x14ac:dyDescent="0.2">
      <c r="A2745">
        <v>2</v>
      </c>
      <c r="B2745" t="s">
        <v>3105</v>
      </c>
      <c r="C2745" t="s">
        <v>85</v>
      </c>
      <c r="D2745" t="s">
        <v>3129</v>
      </c>
      <c r="E2745">
        <v>15.198572254679137</v>
      </c>
      <c r="F2745">
        <v>12.688510637694087</v>
      </c>
      <c r="G2745">
        <v>0</v>
      </c>
      <c r="H2745">
        <v>3.328521058548E-2</v>
      </c>
      <c r="I2745">
        <v>0</v>
      </c>
      <c r="J2745">
        <v>0</v>
      </c>
      <c r="K2745">
        <v>0</v>
      </c>
    </row>
    <row r="2746" spans="1:11" x14ac:dyDescent="0.2">
      <c r="A2746">
        <v>3</v>
      </c>
      <c r="B2746" t="s">
        <v>3105</v>
      </c>
      <c r="C2746" t="s">
        <v>211</v>
      </c>
      <c r="D2746" t="s">
        <v>3130</v>
      </c>
      <c r="E2746">
        <v>13.05930789374978</v>
      </c>
      <c r="F2746">
        <v>10.902548236381344</v>
      </c>
      <c r="G2746">
        <v>0</v>
      </c>
      <c r="H2746">
        <v>2.7817244264400007E-2</v>
      </c>
      <c r="I2746">
        <v>0</v>
      </c>
      <c r="J2746">
        <v>0</v>
      </c>
      <c r="K2746">
        <v>0</v>
      </c>
    </row>
    <row r="2747" spans="1:11" x14ac:dyDescent="0.2">
      <c r="A2747">
        <v>3</v>
      </c>
      <c r="B2747" t="s">
        <v>3105</v>
      </c>
      <c r="C2747" t="s">
        <v>84</v>
      </c>
      <c r="D2747" t="s">
        <v>3131</v>
      </c>
      <c r="E2747">
        <v>13.891966367509784</v>
      </c>
      <c r="F2747">
        <v>11.597692209435607</v>
      </c>
      <c r="G2747">
        <v>0</v>
      </c>
      <c r="H2747">
        <v>4.5468889024374404</v>
      </c>
      <c r="I2747">
        <v>0</v>
      </c>
      <c r="J2747">
        <v>0</v>
      </c>
      <c r="K2747">
        <v>0</v>
      </c>
    </row>
    <row r="2748" spans="1:11" x14ac:dyDescent="0.2">
      <c r="A2748">
        <v>3</v>
      </c>
      <c r="B2748" t="s">
        <v>3105</v>
      </c>
      <c r="C2748" t="s">
        <v>86</v>
      </c>
      <c r="D2748" t="s">
        <v>3132</v>
      </c>
      <c r="E2748">
        <v>6.8209198765939139</v>
      </c>
      <c r="F2748">
        <v>5.6944371459875693</v>
      </c>
      <c r="G2748">
        <v>0</v>
      </c>
      <c r="H2748">
        <v>3.0893903622400007E-2</v>
      </c>
      <c r="I2748">
        <v>0</v>
      </c>
      <c r="J2748">
        <v>0</v>
      </c>
      <c r="K2748">
        <v>0</v>
      </c>
    </row>
    <row r="2749" spans="1:11" x14ac:dyDescent="0.2">
      <c r="A2749">
        <v>3</v>
      </c>
      <c r="B2749" t="s">
        <v>3105</v>
      </c>
      <c r="C2749" t="s">
        <v>87</v>
      </c>
      <c r="D2749" t="s">
        <v>3133</v>
      </c>
      <c r="E2749">
        <v>31.855299852467667</v>
      </c>
      <c r="F2749">
        <v>26.594360593346668</v>
      </c>
      <c r="G2749">
        <v>0</v>
      </c>
      <c r="H2749">
        <v>0.75908612780999996</v>
      </c>
      <c r="I2749">
        <v>0</v>
      </c>
      <c r="J2749">
        <v>0</v>
      </c>
      <c r="K2749">
        <v>0</v>
      </c>
    </row>
    <row r="2750" spans="1:11" x14ac:dyDescent="0.2">
      <c r="A2750">
        <v>3</v>
      </c>
      <c r="B2750" t="s">
        <v>3105</v>
      </c>
      <c r="C2750" t="s">
        <v>216</v>
      </c>
      <c r="D2750" t="s">
        <v>3134</v>
      </c>
      <c r="E2750">
        <v>9.1855015246778411</v>
      </c>
      <c r="F2750">
        <v>7.6685054263928025</v>
      </c>
      <c r="G2750">
        <v>0</v>
      </c>
      <c r="H2750">
        <v>1.9733056572000002E-2</v>
      </c>
      <c r="I2750">
        <v>0</v>
      </c>
      <c r="J2750">
        <v>0</v>
      </c>
      <c r="K2750">
        <v>0</v>
      </c>
    </row>
    <row r="2751" spans="1:11" x14ac:dyDescent="0.2">
      <c r="A2751">
        <v>3</v>
      </c>
      <c r="B2751" t="s">
        <v>3105</v>
      </c>
      <c r="C2751" t="s">
        <v>218</v>
      </c>
      <c r="D2751" t="s">
        <v>3135</v>
      </c>
      <c r="E2751">
        <v>4.7695930738937138</v>
      </c>
      <c r="F2751">
        <v>3.9818893144348224</v>
      </c>
      <c r="G2751">
        <v>0</v>
      </c>
      <c r="H2751">
        <v>1.9733056572000002E-2</v>
      </c>
      <c r="I2751">
        <v>0</v>
      </c>
      <c r="J2751">
        <v>0</v>
      </c>
      <c r="K2751">
        <v>0</v>
      </c>
    </row>
    <row r="2752" spans="1:11" x14ac:dyDescent="0.2">
      <c r="A2752">
        <v>3</v>
      </c>
      <c r="B2752" t="s">
        <v>3105</v>
      </c>
      <c r="C2752" t="s">
        <v>90</v>
      </c>
      <c r="D2752" t="s">
        <v>3136</v>
      </c>
      <c r="E2752">
        <v>0.49352051307467354</v>
      </c>
      <c r="F2752">
        <v>0.41201503503991072</v>
      </c>
      <c r="G2752">
        <v>0</v>
      </c>
      <c r="H2752">
        <v>0.74259947731920006</v>
      </c>
      <c r="I2752">
        <v>0</v>
      </c>
      <c r="J2752">
        <v>0</v>
      </c>
      <c r="K2752">
        <v>0</v>
      </c>
    </row>
    <row r="2753" spans="1:11" x14ac:dyDescent="0.2">
      <c r="A2753">
        <v>3</v>
      </c>
      <c r="B2753" t="s">
        <v>3105</v>
      </c>
      <c r="C2753" t="s">
        <v>91</v>
      </c>
      <c r="D2753" t="s">
        <v>3137</v>
      </c>
      <c r="E2753">
        <v>3.6455930049549394</v>
      </c>
      <c r="F2753">
        <v>3.0435191443612646</v>
      </c>
      <c r="G2753">
        <v>0</v>
      </c>
      <c r="H2753">
        <v>0.29752356908880001</v>
      </c>
      <c r="I2753">
        <v>0</v>
      </c>
      <c r="J2753">
        <v>0</v>
      </c>
      <c r="K2753">
        <v>0</v>
      </c>
    </row>
    <row r="2754" spans="1:11" x14ac:dyDescent="0.2">
      <c r="A2754">
        <v>3</v>
      </c>
      <c r="B2754" t="s">
        <v>3105</v>
      </c>
      <c r="C2754" t="s">
        <v>106</v>
      </c>
      <c r="D2754" t="s">
        <v>3138</v>
      </c>
      <c r="E2754">
        <v>34.361187442562837</v>
      </c>
      <c r="F2754">
        <v>28.686397977581841</v>
      </c>
      <c r="G2754">
        <v>0</v>
      </c>
      <c r="H2754">
        <v>8.4457482128159995</v>
      </c>
      <c r="I2754">
        <v>0</v>
      </c>
      <c r="J2754">
        <v>0</v>
      </c>
      <c r="K2754">
        <v>0</v>
      </c>
    </row>
    <row r="2755" spans="1:11" x14ac:dyDescent="0.2">
      <c r="A2755">
        <v>3</v>
      </c>
      <c r="B2755" t="s">
        <v>3105</v>
      </c>
      <c r="C2755" t="s">
        <v>81</v>
      </c>
      <c r="D2755" t="s">
        <v>3139</v>
      </c>
      <c r="E2755">
        <v>1.1048216734798753</v>
      </c>
      <c r="F2755">
        <v>0.92235910859248882</v>
      </c>
      <c r="G2755">
        <v>0</v>
      </c>
      <c r="H2755">
        <v>2.6597631876924801</v>
      </c>
      <c r="I2755">
        <v>0</v>
      </c>
      <c r="J2755">
        <v>0</v>
      </c>
      <c r="K2755">
        <v>0</v>
      </c>
    </row>
    <row r="2756" spans="1:11" x14ac:dyDescent="0.2">
      <c r="A2756">
        <v>3</v>
      </c>
      <c r="B2756" t="s">
        <v>3105</v>
      </c>
      <c r="C2756" t="s">
        <v>80</v>
      </c>
      <c r="D2756" t="s">
        <v>3140</v>
      </c>
      <c r="E2756">
        <v>3.44053002863946</v>
      </c>
      <c r="F2756">
        <v>4.7446407680855716</v>
      </c>
      <c r="G2756">
        <v>0</v>
      </c>
      <c r="H2756">
        <v>1.1834741541504001</v>
      </c>
      <c r="I2756">
        <v>0</v>
      </c>
      <c r="J2756">
        <v>0</v>
      </c>
      <c r="K2756">
        <v>0</v>
      </c>
    </row>
    <row r="2757" spans="1:11" x14ac:dyDescent="0.2">
      <c r="A2757">
        <v>3</v>
      </c>
      <c r="B2757" t="s">
        <v>3105</v>
      </c>
      <c r="C2757" t="s">
        <v>85</v>
      </c>
      <c r="D2757" t="s">
        <v>3141</v>
      </c>
      <c r="E2757">
        <v>19.575809209410895</v>
      </c>
      <c r="F2757">
        <v>16.342841895468808</v>
      </c>
      <c r="G2757">
        <v>0</v>
      </c>
      <c r="H2757">
        <v>3.328521058548E-2</v>
      </c>
      <c r="I2757">
        <v>0</v>
      </c>
      <c r="J2757">
        <v>0</v>
      </c>
      <c r="K2757">
        <v>0</v>
      </c>
    </row>
    <row r="2758" spans="1:11" x14ac:dyDescent="0.2">
      <c r="A2758">
        <v>4</v>
      </c>
      <c r="B2758" t="s">
        <v>3105</v>
      </c>
      <c r="C2758" t="s">
        <v>211</v>
      </c>
      <c r="D2758" t="s">
        <v>3142</v>
      </c>
      <c r="E2758">
        <v>5.4583577383322384</v>
      </c>
      <c r="F2758">
        <v>4.5569037055994572</v>
      </c>
      <c r="G2758">
        <v>0</v>
      </c>
      <c r="H2758">
        <v>2.7817244264400007E-2</v>
      </c>
      <c r="I2758">
        <v>0</v>
      </c>
      <c r="J2758">
        <v>0</v>
      </c>
      <c r="K2758">
        <v>0</v>
      </c>
    </row>
    <row r="2759" spans="1:11" x14ac:dyDescent="0.2">
      <c r="A2759">
        <v>4</v>
      </c>
      <c r="B2759" t="s">
        <v>3105</v>
      </c>
      <c r="C2759" t="s">
        <v>84</v>
      </c>
      <c r="D2759" t="s">
        <v>3143</v>
      </c>
      <c r="E2759">
        <v>6.8237201205122284</v>
      </c>
      <c r="F2759">
        <v>5.6967749264152499</v>
      </c>
      <c r="G2759">
        <v>0</v>
      </c>
      <c r="H2759">
        <v>4.5468889024374404</v>
      </c>
      <c r="I2759">
        <v>0</v>
      </c>
      <c r="J2759">
        <v>0</v>
      </c>
      <c r="K2759">
        <v>0</v>
      </c>
    </row>
    <row r="2760" spans="1:11" x14ac:dyDescent="0.2">
      <c r="A2760">
        <v>4</v>
      </c>
      <c r="B2760" t="s">
        <v>3105</v>
      </c>
      <c r="C2760" t="s">
        <v>86</v>
      </c>
      <c r="D2760" t="s">
        <v>3144</v>
      </c>
      <c r="E2760">
        <v>1.7438482377828597</v>
      </c>
      <c r="F2760">
        <v>1.4558497038312124</v>
      </c>
      <c r="G2760">
        <v>0</v>
      </c>
      <c r="H2760">
        <v>3.0893903622400007E-2</v>
      </c>
      <c r="I2760">
        <v>0</v>
      </c>
      <c r="J2760">
        <v>0</v>
      </c>
      <c r="K2760">
        <v>0</v>
      </c>
    </row>
    <row r="2761" spans="1:11" x14ac:dyDescent="0.2">
      <c r="A2761">
        <v>4</v>
      </c>
      <c r="B2761" t="s">
        <v>3105</v>
      </c>
      <c r="C2761" t="s">
        <v>87</v>
      </c>
      <c r="D2761" t="s">
        <v>3145</v>
      </c>
      <c r="E2761">
        <v>5.3963555751535228</v>
      </c>
      <c r="F2761">
        <v>4.5051412706897587</v>
      </c>
      <c r="G2761">
        <v>0</v>
      </c>
      <c r="H2761">
        <v>0.75908612780999996</v>
      </c>
      <c r="I2761">
        <v>0</v>
      </c>
      <c r="J2761">
        <v>0</v>
      </c>
      <c r="K2761">
        <v>0</v>
      </c>
    </row>
    <row r="2762" spans="1:11" x14ac:dyDescent="0.2">
      <c r="A2762">
        <v>4</v>
      </c>
      <c r="B2762" t="s">
        <v>3105</v>
      </c>
      <c r="C2762" t="s">
        <v>216</v>
      </c>
      <c r="D2762" t="s">
        <v>3146</v>
      </c>
      <c r="E2762">
        <v>3.0560255114482864</v>
      </c>
      <c r="F2762">
        <v>2.551319397724225</v>
      </c>
      <c r="G2762">
        <v>0</v>
      </c>
      <c r="H2762">
        <v>1.9733056572000002E-2</v>
      </c>
      <c r="I2762">
        <v>0</v>
      </c>
      <c r="J2762">
        <v>0</v>
      </c>
      <c r="K2762">
        <v>0</v>
      </c>
    </row>
    <row r="2763" spans="1:11" x14ac:dyDescent="0.2">
      <c r="A2763">
        <v>4</v>
      </c>
      <c r="B2763" t="s">
        <v>3105</v>
      </c>
      <c r="C2763" t="s">
        <v>218</v>
      </c>
      <c r="D2763" t="s">
        <v>3147</v>
      </c>
      <c r="E2763">
        <v>0.90596396088158759</v>
      </c>
      <c r="F2763">
        <v>0.7563429750103311</v>
      </c>
      <c r="G2763">
        <v>0</v>
      </c>
      <c r="H2763">
        <v>1.9733056572000002E-2</v>
      </c>
      <c r="I2763">
        <v>0</v>
      </c>
      <c r="J2763">
        <v>0</v>
      </c>
      <c r="K2763">
        <v>0</v>
      </c>
    </row>
    <row r="2764" spans="1:11" x14ac:dyDescent="0.2">
      <c r="A2764">
        <v>4</v>
      </c>
      <c r="B2764" t="s">
        <v>3105</v>
      </c>
      <c r="C2764" t="s">
        <v>90</v>
      </c>
      <c r="D2764" t="s">
        <v>3148</v>
      </c>
      <c r="E2764">
        <v>0.1330435107247912</v>
      </c>
      <c r="F2764">
        <v>0.1110712225346011</v>
      </c>
      <c r="G2764">
        <v>0</v>
      </c>
      <c r="H2764">
        <v>0.74259947731920006</v>
      </c>
      <c r="I2764">
        <v>0</v>
      </c>
      <c r="J2764">
        <v>0</v>
      </c>
      <c r="K2764">
        <v>0</v>
      </c>
    </row>
    <row r="2765" spans="1:11" x14ac:dyDescent="0.2">
      <c r="A2765">
        <v>4</v>
      </c>
      <c r="B2765" t="s">
        <v>3105</v>
      </c>
      <c r="C2765" t="s">
        <v>91</v>
      </c>
      <c r="D2765" t="s">
        <v>3149</v>
      </c>
      <c r="E2765">
        <v>2.0061612852490449</v>
      </c>
      <c r="F2765">
        <v>1.6748414510432541</v>
      </c>
      <c r="G2765">
        <v>0</v>
      </c>
      <c r="H2765">
        <v>0.29752356908880001</v>
      </c>
      <c r="I2765">
        <v>0</v>
      </c>
      <c r="J2765">
        <v>0</v>
      </c>
      <c r="K2765">
        <v>0</v>
      </c>
    </row>
    <row r="2766" spans="1:11" x14ac:dyDescent="0.2">
      <c r="A2766">
        <v>4</v>
      </c>
      <c r="B2766" t="s">
        <v>3105</v>
      </c>
      <c r="C2766" t="s">
        <v>106</v>
      </c>
      <c r="D2766" t="s">
        <v>3150</v>
      </c>
      <c r="E2766">
        <v>24.530242152614758</v>
      </c>
      <c r="F2766">
        <v>20.479044563073352</v>
      </c>
      <c r="G2766">
        <v>0</v>
      </c>
      <c r="H2766">
        <v>8.4457482128159995</v>
      </c>
      <c r="I2766">
        <v>0</v>
      </c>
      <c r="J2766">
        <v>0</v>
      </c>
      <c r="K2766">
        <v>0</v>
      </c>
    </row>
    <row r="2767" spans="1:11" x14ac:dyDescent="0.2">
      <c r="A2767">
        <v>4</v>
      </c>
      <c r="B2767" t="s">
        <v>3105</v>
      </c>
      <c r="C2767" t="s">
        <v>81</v>
      </c>
      <c r="D2767" t="s">
        <v>3151</v>
      </c>
      <c r="E2767">
        <v>0.36053741625902985</v>
      </c>
      <c r="F2767">
        <v>0.30099424898816063</v>
      </c>
      <c r="G2767">
        <v>0</v>
      </c>
      <c r="H2767">
        <v>2.6597631876924801</v>
      </c>
      <c r="I2767">
        <v>0</v>
      </c>
      <c r="J2767">
        <v>0</v>
      </c>
      <c r="K2767">
        <v>0</v>
      </c>
    </row>
    <row r="2768" spans="1:11" x14ac:dyDescent="0.2">
      <c r="A2768">
        <v>4</v>
      </c>
      <c r="B2768" t="s">
        <v>3105</v>
      </c>
      <c r="C2768" t="s">
        <v>80</v>
      </c>
      <c r="D2768" t="s">
        <v>3152</v>
      </c>
      <c r="E2768">
        <v>1.0795453240327739</v>
      </c>
      <c r="F2768">
        <v>1.7430951102379475</v>
      </c>
      <c r="G2768">
        <v>0</v>
      </c>
      <c r="H2768">
        <v>1.1834741541504001</v>
      </c>
      <c r="I2768">
        <v>0</v>
      </c>
      <c r="J2768">
        <v>0</v>
      </c>
      <c r="K2768">
        <v>0</v>
      </c>
    </row>
    <row r="2769" spans="1:11" x14ac:dyDescent="0.2">
      <c r="A2769">
        <v>4</v>
      </c>
      <c r="B2769" t="s">
        <v>3105</v>
      </c>
      <c r="C2769" t="s">
        <v>85</v>
      </c>
      <c r="D2769" t="s">
        <v>3153</v>
      </c>
      <c r="E2769">
        <v>10.052389275545089</v>
      </c>
      <c r="F2769">
        <v>8.3922256722323016</v>
      </c>
      <c r="G2769">
        <v>0</v>
      </c>
      <c r="H2769">
        <v>3.328521058548E-2</v>
      </c>
      <c r="I2769">
        <v>0</v>
      </c>
      <c r="J2769">
        <v>0</v>
      </c>
      <c r="K2769">
        <v>0</v>
      </c>
    </row>
    <row r="2770" spans="1:11" x14ac:dyDescent="0.2">
      <c r="A2770">
        <v>5</v>
      </c>
      <c r="B2770" t="s">
        <v>3105</v>
      </c>
      <c r="C2770" t="s">
        <v>211</v>
      </c>
      <c r="D2770" t="s">
        <v>3154</v>
      </c>
      <c r="E2770">
        <v>2.911692023121343</v>
      </c>
      <c r="F2770">
        <v>2.4308227503205129</v>
      </c>
      <c r="G2770">
        <v>0</v>
      </c>
      <c r="H2770">
        <v>2.7817244264400007E-2</v>
      </c>
      <c r="I2770">
        <v>0</v>
      </c>
      <c r="J2770">
        <v>0</v>
      </c>
      <c r="K2770">
        <v>0</v>
      </c>
    </row>
    <row r="2771" spans="1:11" x14ac:dyDescent="0.2">
      <c r="A2771">
        <v>5</v>
      </c>
      <c r="B2771" t="s">
        <v>3105</v>
      </c>
      <c r="C2771" t="s">
        <v>84</v>
      </c>
      <c r="D2771" t="s">
        <v>3155</v>
      </c>
      <c r="E2771">
        <v>8.3604457070356908</v>
      </c>
      <c r="F2771">
        <v>6.9797085220901067</v>
      </c>
      <c r="G2771">
        <v>0</v>
      </c>
      <c r="H2771">
        <v>4.5468889024374404</v>
      </c>
      <c r="I2771">
        <v>0</v>
      </c>
      <c r="J2771">
        <v>0</v>
      </c>
      <c r="K2771">
        <v>0</v>
      </c>
    </row>
    <row r="2772" spans="1:11" x14ac:dyDescent="0.2">
      <c r="A2772">
        <v>5</v>
      </c>
      <c r="B2772" t="s">
        <v>3105</v>
      </c>
      <c r="C2772" t="s">
        <v>86</v>
      </c>
      <c r="D2772" t="s">
        <v>3156</v>
      </c>
      <c r="E2772">
        <v>1.7975799737165625</v>
      </c>
      <c r="F2772">
        <v>1.5007075820287294</v>
      </c>
      <c r="G2772">
        <v>0</v>
      </c>
      <c r="H2772">
        <v>3.0893903622400007E-2</v>
      </c>
      <c r="I2772">
        <v>0</v>
      </c>
      <c r="J2772">
        <v>0</v>
      </c>
      <c r="K2772">
        <v>0</v>
      </c>
    </row>
    <row r="2773" spans="1:11" x14ac:dyDescent="0.2">
      <c r="A2773">
        <v>5</v>
      </c>
      <c r="B2773" t="s">
        <v>3105</v>
      </c>
      <c r="C2773" t="s">
        <v>87</v>
      </c>
      <c r="D2773" t="s">
        <v>3157</v>
      </c>
      <c r="E2773">
        <v>8.6411016413917494</v>
      </c>
      <c r="F2773">
        <v>7.214013807411396</v>
      </c>
      <c r="G2773">
        <v>0</v>
      </c>
      <c r="H2773">
        <v>0.75908612780999996</v>
      </c>
      <c r="I2773">
        <v>0</v>
      </c>
      <c r="J2773">
        <v>0</v>
      </c>
      <c r="K2773">
        <v>0</v>
      </c>
    </row>
    <row r="2774" spans="1:11" x14ac:dyDescent="0.2">
      <c r="A2774">
        <v>5</v>
      </c>
      <c r="B2774" t="s">
        <v>3105</v>
      </c>
      <c r="C2774" t="s">
        <v>216</v>
      </c>
      <c r="D2774" t="s">
        <v>3158</v>
      </c>
      <c r="E2774">
        <v>0.93631399375589575</v>
      </c>
      <c r="F2774">
        <v>0.78168066519116153</v>
      </c>
      <c r="G2774">
        <v>0</v>
      </c>
      <c r="H2774">
        <v>1.9733056572000002E-2</v>
      </c>
      <c r="I2774">
        <v>0</v>
      </c>
      <c r="J2774">
        <v>0</v>
      </c>
      <c r="K2774">
        <v>0</v>
      </c>
    </row>
    <row r="2775" spans="1:11" x14ac:dyDescent="0.2">
      <c r="A2775">
        <v>5</v>
      </c>
      <c r="B2775" t="s">
        <v>3105</v>
      </c>
      <c r="C2775" t="s">
        <v>218</v>
      </c>
      <c r="D2775" t="s">
        <v>3159</v>
      </c>
      <c r="E2775">
        <v>0.27757140943192299</v>
      </c>
      <c r="F2775">
        <v>0.23173017322152734</v>
      </c>
      <c r="G2775">
        <v>0</v>
      </c>
      <c r="H2775">
        <v>1.9733056572000002E-2</v>
      </c>
      <c r="I2775">
        <v>0</v>
      </c>
      <c r="J2775">
        <v>0</v>
      </c>
      <c r="K2775">
        <v>0</v>
      </c>
    </row>
    <row r="2776" spans="1:11" x14ac:dyDescent="0.2">
      <c r="A2776">
        <v>5</v>
      </c>
      <c r="B2776" t="s">
        <v>3105</v>
      </c>
      <c r="C2776" t="s">
        <v>90</v>
      </c>
      <c r="D2776" t="s">
        <v>3160</v>
      </c>
      <c r="E2776">
        <v>0.30677582874668974</v>
      </c>
      <c r="F2776">
        <v>0.25611144923441159</v>
      </c>
      <c r="G2776">
        <v>0</v>
      </c>
      <c r="H2776">
        <v>0.74259947731920006</v>
      </c>
      <c r="I2776">
        <v>0</v>
      </c>
      <c r="J2776">
        <v>0</v>
      </c>
      <c r="K2776">
        <v>0</v>
      </c>
    </row>
    <row r="2777" spans="1:11" x14ac:dyDescent="0.2">
      <c r="A2777">
        <v>5</v>
      </c>
      <c r="B2777" t="s">
        <v>3105</v>
      </c>
      <c r="C2777" t="s">
        <v>91</v>
      </c>
      <c r="D2777" t="s">
        <v>3161</v>
      </c>
      <c r="E2777">
        <v>2.3488004096574486</v>
      </c>
      <c r="F2777">
        <v>1.9608933315814239</v>
      </c>
      <c r="G2777">
        <v>0</v>
      </c>
      <c r="H2777">
        <v>0.29752356908880001</v>
      </c>
      <c r="I2777">
        <v>0</v>
      </c>
      <c r="J2777">
        <v>0</v>
      </c>
      <c r="K2777">
        <v>0</v>
      </c>
    </row>
    <row r="2778" spans="1:11" x14ac:dyDescent="0.2">
      <c r="A2778">
        <v>5</v>
      </c>
      <c r="B2778" t="s">
        <v>3105</v>
      </c>
      <c r="C2778" t="s">
        <v>106</v>
      </c>
      <c r="D2778" t="s">
        <v>3162</v>
      </c>
      <c r="E2778">
        <v>19.650799454873386</v>
      </c>
      <c r="F2778">
        <v>16.405447415995987</v>
      </c>
      <c r="G2778">
        <v>0</v>
      </c>
      <c r="H2778">
        <v>8.4457482128159995</v>
      </c>
      <c r="I2778">
        <v>0</v>
      </c>
      <c r="J2778">
        <v>0</v>
      </c>
      <c r="K2778">
        <v>0</v>
      </c>
    </row>
    <row r="2779" spans="1:11" x14ac:dyDescent="0.2">
      <c r="A2779">
        <v>5</v>
      </c>
      <c r="B2779" t="s">
        <v>3105</v>
      </c>
      <c r="C2779" t="s">
        <v>81</v>
      </c>
      <c r="D2779" t="s">
        <v>3163</v>
      </c>
      <c r="E2779">
        <v>2.1231358807270344</v>
      </c>
      <c r="F2779">
        <v>1.7724975580901177</v>
      </c>
      <c r="G2779">
        <v>0</v>
      </c>
      <c r="H2779">
        <v>2.6597631876924801</v>
      </c>
      <c r="I2779">
        <v>0</v>
      </c>
      <c r="J2779">
        <v>0</v>
      </c>
      <c r="K2779">
        <v>0</v>
      </c>
    </row>
    <row r="2780" spans="1:11" x14ac:dyDescent="0.2">
      <c r="A2780">
        <v>5</v>
      </c>
      <c r="B2780" t="s">
        <v>3105</v>
      </c>
      <c r="C2780" t="s">
        <v>80</v>
      </c>
      <c r="D2780" t="s">
        <v>3164</v>
      </c>
      <c r="E2780">
        <v>2.4550571470651725</v>
      </c>
      <c r="F2780">
        <v>4.4073735574723107</v>
      </c>
      <c r="G2780">
        <v>0</v>
      </c>
      <c r="H2780">
        <v>1.1834741541504001</v>
      </c>
      <c r="I2780">
        <v>0</v>
      </c>
      <c r="J2780">
        <v>0</v>
      </c>
      <c r="K2780">
        <v>0</v>
      </c>
    </row>
    <row r="2781" spans="1:11" x14ac:dyDescent="0.2">
      <c r="A2781">
        <v>5</v>
      </c>
      <c r="B2781" t="s">
        <v>3105</v>
      </c>
      <c r="C2781" t="s">
        <v>85</v>
      </c>
      <c r="D2781" t="s">
        <v>3165</v>
      </c>
      <c r="E2781">
        <v>7.9824829845539593</v>
      </c>
      <c r="F2781">
        <v>6.6641667761616494</v>
      </c>
      <c r="G2781">
        <v>0</v>
      </c>
      <c r="H2781">
        <v>3.328521058548E-2</v>
      </c>
      <c r="I2781">
        <v>0</v>
      </c>
      <c r="J2781">
        <v>0</v>
      </c>
      <c r="K2781">
        <v>0</v>
      </c>
    </row>
    <row r="2782" spans="1:11" x14ac:dyDescent="0.2">
      <c r="A2782">
        <v>6</v>
      </c>
      <c r="B2782" t="s">
        <v>3105</v>
      </c>
      <c r="C2782" t="s">
        <v>211</v>
      </c>
      <c r="D2782" t="s">
        <v>3166</v>
      </c>
      <c r="E2782">
        <v>7.5961776885567014</v>
      </c>
      <c r="F2782">
        <v>6.1557905330832883</v>
      </c>
      <c r="G2782">
        <v>0</v>
      </c>
      <c r="H2782">
        <v>2.7817244264400007E-2</v>
      </c>
      <c r="I2782">
        <v>0</v>
      </c>
      <c r="J2782">
        <v>0</v>
      </c>
      <c r="K2782">
        <v>0</v>
      </c>
    </row>
    <row r="2783" spans="1:11" x14ac:dyDescent="0.2">
      <c r="A2783">
        <v>6</v>
      </c>
      <c r="B2783" t="s">
        <v>3105</v>
      </c>
      <c r="C2783" t="s">
        <v>84</v>
      </c>
      <c r="D2783" t="s">
        <v>3167</v>
      </c>
      <c r="E2783">
        <v>8.5529433526460572</v>
      </c>
      <c r="F2783">
        <v>6.9311342992320037</v>
      </c>
      <c r="G2783">
        <v>0</v>
      </c>
      <c r="H2783">
        <v>4.4909845306861618</v>
      </c>
      <c r="I2783">
        <v>0</v>
      </c>
      <c r="J2783">
        <v>0</v>
      </c>
      <c r="K2783">
        <v>0</v>
      </c>
    </row>
    <row r="2784" spans="1:11" x14ac:dyDescent="0.2">
      <c r="A2784">
        <v>6</v>
      </c>
      <c r="B2784" t="s">
        <v>3105</v>
      </c>
      <c r="C2784" t="s">
        <v>86</v>
      </c>
      <c r="D2784" t="s">
        <v>3168</v>
      </c>
      <c r="E2784">
        <v>3.7249750445949146</v>
      </c>
      <c r="F2784">
        <v>3.0186453049975563</v>
      </c>
      <c r="G2784">
        <v>0</v>
      </c>
      <c r="H2784">
        <v>1.7547737257523204</v>
      </c>
      <c r="I2784">
        <v>0</v>
      </c>
      <c r="J2784">
        <v>0</v>
      </c>
      <c r="K2784">
        <v>0</v>
      </c>
    </row>
    <row r="2785" spans="1:11" x14ac:dyDescent="0.2">
      <c r="A2785">
        <v>6</v>
      </c>
      <c r="B2785" t="s">
        <v>3105</v>
      </c>
      <c r="C2785" t="s">
        <v>87</v>
      </c>
      <c r="D2785" t="s">
        <v>3169</v>
      </c>
      <c r="E2785">
        <v>9.2862579122099778</v>
      </c>
      <c r="F2785">
        <v>7.5253977575942343</v>
      </c>
      <c r="G2785">
        <v>0</v>
      </c>
      <c r="H2785">
        <v>0.75908612780999996</v>
      </c>
      <c r="I2785">
        <v>0</v>
      </c>
      <c r="J2785">
        <v>0</v>
      </c>
      <c r="K2785">
        <v>0</v>
      </c>
    </row>
    <row r="2786" spans="1:11" x14ac:dyDescent="0.2">
      <c r="A2786">
        <v>6</v>
      </c>
      <c r="B2786" t="s">
        <v>3105</v>
      </c>
      <c r="C2786" t="s">
        <v>216</v>
      </c>
      <c r="D2786" t="s">
        <v>3170</v>
      </c>
      <c r="E2786">
        <v>4.6133913141638674</v>
      </c>
      <c r="F2786">
        <v>3.7386000882944752</v>
      </c>
      <c r="G2786">
        <v>0</v>
      </c>
      <c r="H2786">
        <v>1.9733056572000002E-2</v>
      </c>
      <c r="I2786">
        <v>0</v>
      </c>
      <c r="J2786">
        <v>0</v>
      </c>
      <c r="K2786">
        <v>0</v>
      </c>
    </row>
    <row r="2787" spans="1:11" x14ac:dyDescent="0.2">
      <c r="A2787">
        <v>6</v>
      </c>
      <c r="B2787" t="s">
        <v>3105</v>
      </c>
      <c r="C2787" t="s">
        <v>218</v>
      </c>
      <c r="D2787" t="s">
        <v>3171</v>
      </c>
      <c r="E2787">
        <v>13.590674662362536</v>
      </c>
      <c r="F2787">
        <v>11.013611036352961</v>
      </c>
      <c r="G2787">
        <v>0</v>
      </c>
      <c r="H2787">
        <v>1.9733056572000002E-2</v>
      </c>
      <c r="I2787">
        <v>0</v>
      </c>
      <c r="J2787">
        <v>0</v>
      </c>
      <c r="K2787">
        <v>0</v>
      </c>
    </row>
    <row r="2788" spans="1:11" x14ac:dyDescent="0.2">
      <c r="A2788">
        <v>6</v>
      </c>
      <c r="B2788" t="s">
        <v>3105</v>
      </c>
      <c r="C2788" t="s">
        <v>90</v>
      </c>
      <c r="D2788" t="s">
        <v>3172</v>
      </c>
      <c r="E2788">
        <v>0.46855092641433915</v>
      </c>
      <c r="F2788">
        <v>0.37970430331479255</v>
      </c>
      <c r="G2788">
        <v>0</v>
      </c>
      <c r="H2788">
        <v>0.74259947731920006</v>
      </c>
      <c r="I2788">
        <v>0</v>
      </c>
      <c r="J2788">
        <v>0</v>
      </c>
      <c r="K2788">
        <v>0</v>
      </c>
    </row>
    <row r="2789" spans="1:11" x14ac:dyDescent="0.2">
      <c r="A2789">
        <v>6</v>
      </c>
      <c r="B2789" t="s">
        <v>3105</v>
      </c>
      <c r="C2789" t="s">
        <v>91</v>
      </c>
      <c r="D2789" t="s">
        <v>3173</v>
      </c>
      <c r="E2789">
        <v>3.8135398097949458</v>
      </c>
      <c r="F2789">
        <v>3.0904164200946127</v>
      </c>
      <c r="G2789">
        <v>0</v>
      </c>
      <c r="H2789">
        <v>0.29752356908880001</v>
      </c>
      <c r="I2789">
        <v>0</v>
      </c>
      <c r="J2789">
        <v>0</v>
      </c>
      <c r="K2789">
        <v>0</v>
      </c>
    </row>
    <row r="2790" spans="1:11" x14ac:dyDescent="0.2">
      <c r="A2790">
        <v>6</v>
      </c>
      <c r="B2790" t="s">
        <v>3105</v>
      </c>
      <c r="C2790" t="s">
        <v>106</v>
      </c>
      <c r="D2790" t="s">
        <v>3174</v>
      </c>
      <c r="E2790">
        <v>38.975549989510071</v>
      </c>
      <c r="F2790">
        <v>31.585006497225208</v>
      </c>
      <c r="G2790">
        <v>0</v>
      </c>
      <c r="H2790">
        <v>8.4457482128159995</v>
      </c>
      <c r="I2790">
        <v>0</v>
      </c>
      <c r="J2790">
        <v>0</v>
      </c>
      <c r="K2790">
        <v>0</v>
      </c>
    </row>
    <row r="2791" spans="1:11" x14ac:dyDescent="0.2">
      <c r="A2791">
        <v>6</v>
      </c>
      <c r="B2791" t="s">
        <v>3105</v>
      </c>
      <c r="C2791" t="s">
        <v>81</v>
      </c>
      <c r="D2791" t="s">
        <v>3175</v>
      </c>
      <c r="E2791">
        <v>0.67233907392703562</v>
      </c>
      <c r="F2791">
        <v>0.54485014384759778</v>
      </c>
      <c r="G2791">
        <v>0</v>
      </c>
      <c r="H2791">
        <v>2.6597631876924801</v>
      </c>
      <c r="I2791">
        <v>0</v>
      </c>
      <c r="J2791">
        <v>0</v>
      </c>
      <c r="K2791">
        <v>0</v>
      </c>
    </row>
    <row r="2792" spans="1:11" x14ac:dyDescent="0.2">
      <c r="A2792">
        <v>6</v>
      </c>
      <c r="B2792" t="s">
        <v>3105</v>
      </c>
      <c r="C2792" t="s">
        <v>80</v>
      </c>
      <c r="D2792" t="s">
        <v>3176</v>
      </c>
      <c r="E2792">
        <v>1.1881271000486424</v>
      </c>
      <c r="F2792">
        <v>1.9165490216619794</v>
      </c>
      <c r="G2792">
        <v>0</v>
      </c>
      <c r="H2792">
        <v>1.1834741541504001</v>
      </c>
      <c r="I2792">
        <v>0</v>
      </c>
      <c r="J2792">
        <v>0</v>
      </c>
      <c r="K2792">
        <v>0</v>
      </c>
    </row>
    <row r="2793" spans="1:11" x14ac:dyDescent="0.2">
      <c r="A2793">
        <v>6</v>
      </c>
      <c r="B2793" t="s">
        <v>3105</v>
      </c>
      <c r="C2793" t="s">
        <v>85</v>
      </c>
      <c r="D2793" t="s">
        <v>3177</v>
      </c>
      <c r="E2793">
        <v>17.427956076631006</v>
      </c>
      <c r="F2793">
        <v>14.123267178061576</v>
      </c>
      <c r="G2793">
        <v>0</v>
      </c>
      <c r="H2793">
        <v>3.328521058548E-2</v>
      </c>
      <c r="I2793">
        <v>0</v>
      </c>
      <c r="J2793">
        <v>0</v>
      </c>
      <c r="K2793">
        <v>0</v>
      </c>
    </row>
    <row r="2794" spans="1:11" x14ac:dyDescent="0.2">
      <c r="A2794">
        <v>7</v>
      </c>
      <c r="B2794" t="s">
        <v>3105</v>
      </c>
      <c r="C2794" t="s">
        <v>211</v>
      </c>
      <c r="D2794" t="s">
        <v>3178</v>
      </c>
      <c r="E2794">
        <v>9.3616632846356183</v>
      </c>
      <c r="F2794">
        <v>5.6147171545260326</v>
      </c>
      <c r="G2794">
        <v>0</v>
      </c>
      <c r="H2794">
        <v>0.30961802311680009</v>
      </c>
      <c r="I2794">
        <v>0</v>
      </c>
      <c r="J2794">
        <v>0</v>
      </c>
      <c r="K2794">
        <v>0</v>
      </c>
    </row>
    <row r="2795" spans="1:11" x14ac:dyDescent="0.2">
      <c r="A2795">
        <v>7</v>
      </c>
      <c r="B2795" t="s">
        <v>3105</v>
      </c>
      <c r="C2795" t="s">
        <v>84</v>
      </c>
      <c r="D2795" t="s">
        <v>3179</v>
      </c>
      <c r="E2795">
        <v>12.956934031347481</v>
      </c>
      <c r="F2795">
        <v>7.7710036735956436</v>
      </c>
      <c r="G2795">
        <v>0</v>
      </c>
      <c r="H2795">
        <v>3.672917224059097</v>
      </c>
      <c r="I2795">
        <v>0</v>
      </c>
      <c r="J2795">
        <v>0</v>
      </c>
      <c r="K2795">
        <v>0</v>
      </c>
    </row>
    <row r="2796" spans="1:11" x14ac:dyDescent="0.2">
      <c r="A2796">
        <v>7</v>
      </c>
      <c r="B2796" t="s">
        <v>3105</v>
      </c>
      <c r="C2796" t="s">
        <v>86</v>
      </c>
      <c r="D2796" t="s">
        <v>3180</v>
      </c>
      <c r="E2796">
        <v>7.3676057146982039</v>
      </c>
      <c r="F2796">
        <v>4.4187684321002747</v>
      </c>
      <c r="G2796">
        <v>0</v>
      </c>
      <c r="H2796">
        <v>0.10503927231616002</v>
      </c>
      <c r="I2796">
        <v>0</v>
      </c>
      <c r="J2796">
        <v>0</v>
      </c>
      <c r="K2796">
        <v>0</v>
      </c>
    </row>
    <row r="2797" spans="1:11" x14ac:dyDescent="0.2">
      <c r="A2797">
        <v>7</v>
      </c>
      <c r="B2797" t="s">
        <v>3105</v>
      </c>
      <c r="C2797" t="s">
        <v>87</v>
      </c>
      <c r="D2797" t="s">
        <v>3181</v>
      </c>
      <c r="E2797">
        <v>3.4248140095462123</v>
      </c>
      <c r="F2797">
        <v>2.0540540057683416</v>
      </c>
      <c r="G2797">
        <v>0</v>
      </c>
      <c r="H2797">
        <v>0.21801844761</v>
      </c>
      <c r="I2797">
        <v>0</v>
      </c>
      <c r="J2797">
        <v>0</v>
      </c>
      <c r="K2797">
        <v>0</v>
      </c>
    </row>
    <row r="2798" spans="1:11" x14ac:dyDescent="0.2">
      <c r="A2798">
        <v>7</v>
      </c>
      <c r="B2798" t="s">
        <v>3105</v>
      </c>
      <c r="C2798" t="s">
        <v>216</v>
      </c>
      <c r="D2798" t="s">
        <v>3182</v>
      </c>
      <c r="E2798">
        <v>2.5468049091875105</v>
      </c>
      <c r="F2798">
        <v>1.5274624581205294</v>
      </c>
      <c r="G2798">
        <v>0</v>
      </c>
      <c r="H2798">
        <v>0.23482337320680005</v>
      </c>
      <c r="I2798">
        <v>0</v>
      </c>
      <c r="J2798">
        <v>0</v>
      </c>
      <c r="K2798">
        <v>0</v>
      </c>
    </row>
    <row r="2799" spans="1:11" x14ac:dyDescent="0.2">
      <c r="A2799">
        <v>7</v>
      </c>
      <c r="B2799" t="s">
        <v>3105</v>
      </c>
      <c r="C2799" t="s">
        <v>218</v>
      </c>
      <c r="D2799" t="s">
        <v>3183</v>
      </c>
      <c r="E2799">
        <v>10.439412230630149</v>
      </c>
      <c r="F2799">
        <v>6.2611039462064353</v>
      </c>
      <c r="G2799">
        <v>0</v>
      </c>
      <c r="H2799">
        <v>0.14392400293320004</v>
      </c>
      <c r="I2799">
        <v>0</v>
      </c>
      <c r="J2799">
        <v>0</v>
      </c>
      <c r="K2799">
        <v>0</v>
      </c>
    </row>
    <row r="2800" spans="1:11" x14ac:dyDescent="0.2">
      <c r="A2800">
        <v>7</v>
      </c>
      <c r="B2800" t="s">
        <v>3105</v>
      </c>
      <c r="C2800" t="s">
        <v>90</v>
      </c>
      <c r="D2800" t="s">
        <v>3184</v>
      </c>
      <c r="E2800">
        <v>3.7733389377997129</v>
      </c>
      <c r="F2800">
        <v>2.2630840503178504</v>
      </c>
      <c r="G2800">
        <v>0</v>
      </c>
      <c r="H2800">
        <v>0.4390286812164001</v>
      </c>
      <c r="I2800">
        <v>0</v>
      </c>
      <c r="J2800">
        <v>0</v>
      </c>
      <c r="K2800">
        <v>0</v>
      </c>
    </row>
    <row r="2801" spans="1:11" x14ac:dyDescent="0.2">
      <c r="A2801">
        <v>7</v>
      </c>
      <c r="B2801" t="s">
        <v>3105</v>
      </c>
      <c r="C2801" t="s">
        <v>91</v>
      </c>
      <c r="D2801" t="s">
        <v>3185</v>
      </c>
      <c r="E2801">
        <v>8.0451782771944487</v>
      </c>
      <c r="F2801">
        <v>4.8251468901171943</v>
      </c>
      <c r="G2801">
        <v>0</v>
      </c>
      <c r="H2801">
        <v>1.8540798024924006</v>
      </c>
      <c r="I2801">
        <v>0</v>
      </c>
      <c r="J2801">
        <v>0</v>
      </c>
      <c r="K2801">
        <v>0</v>
      </c>
    </row>
    <row r="2802" spans="1:11" x14ac:dyDescent="0.2">
      <c r="A2802">
        <v>7</v>
      </c>
      <c r="B2802" t="s">
        <v>3105</v>
      </c>
      <c r="C2802" t="s">
        <v>106</v>
      </c>
      <c r="D2802" t="s">
        <v>3186</v>
      </c>
      <c r="E2802">
        <v>37.919747912036861</v>
      </c>
      <c r="F2802">
        <v>22.74261022039131</v>
      </c>
      <c r="G2802">
        <v>0</v>
      </c>
      <c r="H2802">
        <v>7.4650153011876004</v>
      </c>
      <c r="I2802">
        <v>0</v>
      </c>
      <c r="J2802">
        <v>0</v>
      </c>
      <c r="K2802">
        <v>0</v>
      </c>
    </row>
    <row r="2803" spans="1:11" x14ac:dyDescent="0.2">
      <c r="A2803">
        <v>7</v>
      </c>
      <c r="B2803" t="s">
        <v>3105</v>
      </c>
      <c r="C2803" t="s">
        <v>81</v>
      </c>
      <c r="D2803" t="s">
        <v>3187</v>
      </c>
      <c r="E2803">
        <v>10.095686895137773</v>
      </c>
      <c r="F2803">
        <v>6.0549524879712679</v>
      </c>
      <c r="G2803">
        <v>0</v>
      </c>
      <c r="H2803">
        <v>2.36576859202024</v>
      </c>
      <c r="I2803">
        <v>0</v>
      </c>
      <c r="J2803">
        <v>0</v>
      </c>
      <c r="K2803">
        <v>0</v>
      </c>
    </row>
    <row r="2804" spans="1:11" x14ac:dyDescent="0.2">
      <c r="A2804">
        <v>7</v>
      </c>
      <c r="B2804" t="s">
        <v>3105</v>
      </c>
      <c r="C2804" t="s">
        <v>80</v>
      </c>
      <c r="D2804" t="s">
        <v>3188</v>
      </c>
      <c r="E2804">
        <v>5.7844730840879075</v>
      </c>
      <c r="F2804">
        <v>5.5459890026922949</v>
      </c>
      <c r="G2804">
        <v>0</v>
      </c>
      <c r="H2804">
        <v>1.1834741541504001</v>
      </c>
      <c r="I2804">
        <v>0</v>
      </c>
      <c r="J2804">
        <v>0</v>
      </c>
      <c r="K2804">
        <v>0</v>
      </c>
    </row>
    <row r="2805" spans="1:11" x14ac:dyDescent="0.2">
      <c r="A2805">
        <v>7</v>
      </c>
      <c r="B2805" t="s">
        <v>3105</v>
      </c>
      <c r="C2805" t="s">
        <v>85</v>
      </c>
      <c r="D2805" t="s">
        <v>3189</v>
      </c>
      <c r="E2805">
        <v>14.434375878208968</v>
      </c>
      <c r="F2805">
        <v>8.6571088271533743</v>
      </c>
      <c r="G2805">
        <v>0</v>
      </c>
      <c r="H2805">
        <v>1.1341627310608</v>
      </c>
      <c r="I2805">
        <v>0</v>
      </c>
      <c r="J2805">
        <v>0</v>
      </c>
      <c r="K2805">
        <v>0</v>
      </c>
    </row>
    <row r="2806" spans="1:11" x14ac:dyDescent="0.2">
      <c r="A2806">
        <v>8</v>
      </c>
      <c r="B2806" t="s">
        <v>3105</v>
      </c>
      <c r="C2806" t="s">
        <v>211</v>
      </c>
      <c r="D2806" t="s">
        <v>3190</v>
      </c>
      <c r="E2806">
        <v>2.9123849832040358</v>
      </c>
      <c r="F2806">
        <v>1.7467214349203315</v>
      </c>
      <c r="G2806">
        <v>0</v>
      </c>
      <c r="H2806">
        <v>0.30961802311680009</v>
      </c>
      <c r="I2806">
        <v>0</v>
      </c>
      <c r="J2806">
        <v>0</v>
      </c>
      <c r="K2806">
        <v>0</v>
      </c>
    </row>
    <row r="2807" spans="1:11" x14ac:dyDescent="0.2">
      <c r="A2807">
        <v>8</v>
      </c>
      <c r="B2807" t="s">
        <v>3105</v>
      </c>
      <c r="C2807" t="s">
        <v>84</v>
      </c>
      <c r="D2807" t="s">
        <v>3191</v>
      </c>
      <c r="E2807">
        <v>9.6834344260481071</v>
      </c>
      <c r="F2807">
        <v>5.8077014450938433</v>
      </c>
      <c r="G2807">
        <v>0</v>
      </c>
      <c r="H2807">
        <v>3.672917224059097</v>
      </c>
      <c r="I2807">
        <v>0</v>
      </c>
      <c r="J2807">
        <v>0</v>
      </c>
      <c r="K2807">
        <v>0</v>
      </c>
    </row>
    <row r="2808" spans="1:11" x14ac:dyDescent="0.2">
      <c r="A2808">
        <v>8</v>
      </c>
      <c r="B2808" t="s">
        <v>3105</v>
      </c>
      <c r="C2808" t="s">
        <v>86</v>
      </c>
      <c r="D2808" t="s">
        <v>3192</v>
      </c>
      <c r="E2808">
        <v>4.3348083335461745</v>
      </c>
      <c r="F2808">
        <v>2.5998288949239261</v>
      </c>
      <c r="G2808">
        <v>0</v>
      </c>
      <c r="H2808">
        <v>0.10503927231616002</v>
      </c>
      <c r="I2808">
        <v>0</v>
      </c>
      <c r="J2808">
        <v>0</v>
      </c>
      <c r="K2808">
        <v>0</v>
      </c>
    </row>
    <row r="2809" spans="1:11" x14ac:dyDescent="0.2">
      <c r="A2809">
        <v>8</v>
      </c>
      <c r="B2809" t="s">
        <v>3105</v>
      </c>
      <c r="C2809" t="s">
        <v>87</v>
      </c>
      <c r="D2809" t="s">
        <v>3193</v>
      </c>
      <c r="E2809">
        <v>0.81393196438911974</v>
      </c>
      <c r="F2809">
        <v>0.4881608774129863</v>
      </c>
      <c r="G2809">
        <v>0</v>
      </c>
      <c r="H2809">
        <v>0.21801844761</v>
      </c>
      <c r="I2809">
        <v>0</v>
      </c>
      <c r="J2809">
        <v>0</v>
      </c>
      <c r="K2809">
        <v>0</v>
      </c>
    </row>
    <row r="2810" spans="1:11" x14ac:dyDescent="0.2">
      <c r="A2810">
        <v>8</v>
      </c>
      <c r="B2810" t="s">
        <v>3105</v>
      </c>
      <c r="C2810" t="s">
        <v>216</v>
      </c>
      <c r="D2810" t="s">
        <v>3194</v>
      </c>
      <c r="E2810">
        <v>2.0657680642861851</v>
      </c>
      <c r="F2810">
        <v>1.2389575479450854</v>
      </c>
      <c r="G2810">
        <v>0</v>
      </c>
      <c r="H2810">
        <v>0.23482337320680005</v>
      </c>
      <c r="I2810">
        <v>0</v>
      </c>
      <c r="J2810">
        <v>0</v>
      </c>
      <c r="K2810">
        <v>0</v>
      </c>
    </row>
    <row r="2811" spans="1:11" x14ac:dyDescent="0.2">
      <c r="A2811">
        <v>8</v>
      </c>
      <c r="B2811" t="s">
        <v>3105</v>
      </c>
      <c r="C2811" t="s">
        <v>218</v>
      </c>
      <c r="D2811" t="s">
        <v>3195</v>
      </c>
      <c r="E2811">
        <v>7.1190611170468454</v>
      </c>
      <c r="F2811">
        <v>4.269702227338545</v>
      </c>
      <c r="G2811">
        <v>0</v>
      </c>
      <c r="H2811">
        <v>0.14392400293320004</v>
      </c>
      <c r="I2811">
        <v>0</v>
      </c>
      <c r="J2811">
        <v>0</v>
      </c>
      <c r="K2811">
        <v>0</v>
      </c>
    </row>
    <row r="2812" spans="1:11" x14ac:dyDescent="0.2">
      <c r="A2812">
        <v>8</v>
      </c>
      <c r="B2812" t="s">
        <v>3105</v>
      </c>
      <c r="C2812" t="s">
        <v>90</v>
      </c>
      <c r="D2812" t="s">
        <v>3196</v>
      </c>
      <c r="E2812">
        <v>2.8539806541823403</v>
      </c>
      <c r="F2812">
        <v>1.7116930667675392</v>
      </c>
      <c r="G2812">
        <v>0</v>
      </c>
      <c r="H2812">
        <v>0.4390286812164001</v>
      </c>
      <c r="I2812">
        <v>0</v>
      </c>
      <c r="J2812">
        <v>0</v>
      </c>
      <c r="K2812">
        <v>0</v>
      </c>
    </row>
    <row r="2813" spans="1:11" x14ac:dyDescent="0.2">
      <c r="A2813">
        <v>8</v>
      </c>
      <c r="B2813" t="s">
        <v>3105</v>
      </c>
      <c r="C2813" t="s">
        <v>91</v>
      </c>
      <c r="D2813" t="s">
        <v>3197</v>
      </c>
      <c r="E2813">
        <v>6.9236582979669814</v>
      </c>
      <c r="F2813">
        <v>4.1525081425938968</v>
      </c>
      <c r="G2813">
        <v>0</v>
      </c>
      <c r="H2813">
        <v>1.8540798024924006</v>
      </c>
      <c r="I2813">
        <v>0</v>
      </c>
      <c r="J2813">
        <v>0</v>
      </c>
      <c r="K2813">
        <v>0</v>
      </c>
    </row>
    <row r="2814" spans="1:11" x14ac:dyDescent="0.2">
      <c r="A2814">
        <v>8</v>
      </c>
      <c r="B2814" t="s">
        <v>3105</v>
      </c>
      <c r="C2814" t="s">
        <v>106</v>
      </c>
      <c r="D2814" t="s">
        <v>3198</v>
      </c>
      <c r="E2814">
        <v>36.136030770462341</v>
      </c>
      <c r="F2814">
        <v>21.672814508975648</v>
      </c>
      <c r="G2814">
        <v>0</v>
      </c>
      <c r="H2814">
        <v>7.4650153011876004</v>
      </c>
      <c r="I2814">
        <v>0</v>
      </c>
      <c r="J2814">
        <v>0</v>
      </c>
      <c r="K2814">
        <v>0</v>
      </c>
    </row>
    <row r="2815" spans="1:11" x14ac:dyDescent="0.2">
      <c r="A2815">
        <v>8</v>
      </c>
      <c r="B2815" t="s">
        <v>3105</v>
      </c>
      <c r="C2815" t="s">
        <v>81</v>
      </c>
      <c r="D2815" t="s">
        <v>3199</v>
      </c>
      <c r="E2815">
        <v>7.2159831380442592</v>
      </c>
      <c r="F2815">
        <v>4.3278318264706392</v>
      </c>
      <c r="G2815">
        <v>0</v>
      </c>
      <c r="H2815">
        <v>2.36576859202024</v>
      </c>
      <c r="I2815">
        <v>0</v>
      </c>
      <c r="J2815">
        <v>0</v>
      </c>
      <c r="K2815">
        <v>0</v>
      </c>
    </row>
    <row r="2816" spans="1:11" x14ac:dyDescent="0.2">
      <c r="A2816">
        <v>8</v>
      </c>
      <c r="B2816" t="s">
        <v>3105</v>
      </c>
      <c r="C2816" t="s">
        <v>80</v>
      </c>
      <c r="D2816" t="s">
        <v>3200</v>
      </c>
      <c r="E2816">
        <v>3.078813624746298</v>
      </c>
      <c r="F2816">
        <v>3.6122026483170542</v>
      </c>
      <c r="G2816">
        <v>0</v>
      </c>
      <c r="H2816">
        <v>1.1834741541504001</v>
      </c>
      <c r="I2816">
        <v>0</v>
      </c>
      <c r="J2816">
        <v>0</v>
      </c>
      <c r="K2816">
        <v>0</v>
      </c>
    </row>
    <row r="2817" spans="1:11" x14ac:dyDescent="0.2">
      <c r="A2817">
        <v>8</v>
      </c>
      <c r="B2817" t="s">
        <v>3105</v>
      </c>
      <c r="C2817" t="s">
        <v>85</v>
      </c>
      <c r="D2817" t="s">
        <v>3201</v>
      </c>
      <c r="E2817">
        <v>12.918615436904153</v>
      </c>
      <c r="F2817">
        <v>7.7480218526289164</v>
      </c>
      <c r="G2817">
        <v>0</v>
      </c>
      <c r="H2817">
        <v>1.1341627310608</v>
      </c>
      <c r="I2817">
        <v>0</v>
      </c>
      <c r="J2817">
        <v>0</v>
      </c>
      <c r="K2817">
        <v>0</v>
      </c>
    </row>
    <row r="2818" spans="1:11" x14ac:dyDescent="0.2">
      <c r="A2818">
        <v>9</v>
      </c>
      <c r="B2818" t="s">
        <v>3105</v>
      </c>
      <c r="C2818" t="s">
        <v>211</v>
      </c>
      <c r="D2818" t="s">
        <v>3202</v>
      </c>
      <c r="E2818">
        <v>6.2786759881769445</v>
      </c>
      <c r="F2818">
        <v>3.7656758961182746</v>
      </c>
      <c r="G2818">
        <v>0</v>
      </c>
      <c r="H2818">
        <v>0.30961802311680009</v>
      </c>
      <c r="I2818">
        <v>0</v>
      </c>
      <c r="J2818">
        <v>0</v>
      </c>
      <c r="K2818">
        <v>0</v>
      </c>
    </row>
    <row r="2819" spans="1:11" x14ac:dyDescent="0.2">
      <c r="A2819">
        <v>9</v>
      </c>
      <c r="B2819" t="s">
        <v>3105</v>
      </c>
      <c r="C2819" t="s">
        <v>84</v>
      </c>
      <c r="D2819" t="s">
        <v>3203</v>
      </c>
      <c r="E2819">
        <v>9.8341741319121247</v>
      </c>
      <c r="F2819">
        <v>5.8981085433465612</v>
      </c>
      <c r="G2819">
        <v>0</v>
      </c>
      <c r="H2819">
        <v>3.672917224059097</v>
      </c>
      <c r="I2819">
        <v>0</v>
      </c>
      <c r="J2819">
        <v>0</v>
      </c>
      <c r="K2819">
        <v>0</v>
      </c>
    </row>
    <row r="2820" spans="1:11" x14ac:dyDescent="0.2">
      <c r="A2820">
        <v>9</v>
      </c>
      <c r="B2820" t="s">
        <v>3105</v>
      </c>
      <c r="C2820" t="s">
        <v>86</v>
      </c>
      <c r="D2820" t="s">
        <v>3204</v>
      </c>
      <c r="E2820">
        <v>4.563910255549855</v>
      </c>
      <c r="F2820">
        <v>2.7372342311872049</v>
      </c>
      <c r="G2820">
        <v>0</v>
      </c>
      <c r="H2820">
        <v>0.10503927231616002</v>
      </c>
      <c r="I2820">
        <v>0</v>
      </c>
      <c r="J2820">
        <v>0</v>
      </c>
      <c r="K2820">
        <v>0</v>
      </c>
    </row>
    <row r="2821" spans="1:11" x14ac:dyDescent="0.2">
      <c r="A2821">
        <v>9</v>
      </c>
      <c r="B2821" t="s">
        <v>3105</v>
      </c>
      <c r="C2821" t="s">
        <v>87</v>
      </c>
      <c r="D2821" t="s">
        <v>3205</v>
      </c>
      <c r="E2821">
        <v>2.1550451128816897</v>
      </c>
      <c r="F2821">
        <v>1.2925020262086127</v>
      </c>
      <c r="G2821">
        <v>0</v>
      </c>
      <c r="H2821">
        <v>0.21801844761</v>
      </c>
      <c r="I2821">
        <v>0</v>
      </c>
      <c r="J2821">
        <v>0</v>
      </c>
      <c r="K2821">
        <v>0</v>
      </c>
    </row>
    <row r="2822" spans="1:11" x14ac:dyDescent="0.2">
      <c r="A2822">
        <v>9</v>
      </c>
      <c r="B2822" t="s">
        <v>3105</v>
      </c>
      <c r="C2822" t="s">
        <v>216</v>
      </c>
      <c r="D2822" t="s">
        <v>3206</v>
      </c>
      <c r="E2822">
        <v>2.2047183812770412</v>
      </c>
      <c r="F2822">
        <v>1.3222938851658228</v>
      </c>
      <c r="G2822">
        <v>0</v>
      </c>
      <c r="H2822">
        <v>0.23482337320680005</v>
      </c>
      <c r="I2822">
        <v>0</v>
      </c>
      <c r="J2822">
        <v>0</v>
      </c>
      <c r="K2822">
        <v>0</v>
      </c>
    </row>
    <row r="2823" spans="1:11" x14ac:dyDescent="0.2">
      <c r="A2823">
        <v>9</v>
      </c>
      <c r="B2823" t="s">
        <v>3105</v>
      </c>
      <c r="C2823" t="s">
        <v>218</v>
      </c>
      <c r="D2823" t="s">
        <v>3207</v>
      </c>
      <c r="E2823">
        <v>10.490390818240655</v>
      </c>
      <c r="F2823">
        <v>6.2916786786730459</v>
      </c>
      <c r="G2823">
        <v>0</v>
      </c>
      <c r="H2823">
        <v>0.14392400293320004</v>
      </c>
      <c r="I2823">
        <v>0</v>
      </c>
      <c r="J2823">
        <v>0</v>
      </c>
      <c r="K2823">
        <v>0</v>
      </c>
    </row>
    <row r="2824" spans="1:11" x14ac:dyDescent="0.2">
      <c r="A2824">
        <v>9</v>
      </c>
      <c r="B2824" t="s">
        <v>3105</v>
      </c>
      <c r="C2824" t="s">
        <v>90</v>
      </c>
      <c r="D2824" t="s">
        <v>3208</v>
      </c>
      <c r="E2824">
        <v>3.2179935808149471</v>
      </c>
      <c r="F2824">
        <v>1.9300121369468375</v>
      </c>
      <c r="G2824">
        <v>0</v>
      </c>
      <c r="H2824">
        <v>0.4390286812164001</v>
      </c>
      <c r="I2824">
        <v>0</v>
      </c>
      <c r="J2824">
        <v>0</v>
      </c>
      <c r="K2824">
        <v>0</v>
      </c>
    </row>
    <row r="2825" spans="1:11" x14ac:dyDescent="0.2">
      <c r="A2825">
        <v>9</v>
      </c>
      <c r="B2825" t="s">
        <v>3105</v>
      </c>
      <c r="C2825" t="s">
        <v>91</v>
      </c>
      <c r="D2825" t="s">
        <v>3209</v>
      </c>
      <c r="E2825">
        <v>7.4849148010336783</v>
      </c>
      <c r="F2825">
        <v>4.489125303459935</v>
      </c>
      <c r="G2825">
        <v>0</v>
      </c>
      <c r="H2825">
        <v>1.8540798024924006</v>
      </c>
      <c r="I2825">
        <v>0</v>
      </c>
      <c r="J2825">
        <v>0</v>
      </c>
      <c r="K2825">
        <v>0</v>
      </c>
    </row>
    <row r="2826" spans="1:11" x14ac:dyDescent="0.2">
      <c r="A2826">
        <v>9</v>
      </c>
      <c r="B2826" t="s">
        <v>3105</v>
      </c>
      <c r="C2826" t="s">
        <v>106</v>
      </c>
      <c r="D2826" t="s">
        <v>3210</v>
      </c>
      <c r="E2826">
        <v>39.149875576540332</v>
      </c>
      <c r="F2826">
        <v>23.480387118592738</v>
      </c>
      <c r="G2826">
        <v>0</v>
      </c>
      <c r="H2826">
        <v>7.4650153011876004</v>
      </c>
      <c r="I2826">
        <v>0</v>
      </c>
      <c r="J2826">
        <v>0</v>
      </c>
      <c r="K2826">
        <v>0</v>
      </c>
    </row>
    <row r="2827" spans="1:11" x14ac:dyDescent="0.2">
      <c r="A2827">
        <v>9</v>
      </c>
      <c r="B2827" t="s">
        <v>3105</v>
      </c>
      <c r="C2827" t="s">
        <v>81</v>
      </c>
      <c r="D2827" t="s">
        <v>3211</v>
      </c>
      <c r="E2827">
        <v>8.2954134515145537</v>
      </c>
      <c r="F2827">
        <v>4.9752270289987948</v>
      </c>
      <c r="G2827">
        <v>0</v>
      </c>
      <c r="H2827">
        <v>2.36576859202024</v>
      </c>
      <c r="I2827">
        <v>0</v>
      </c>
      <c r="J2827">
        <v>0</v>
      </c>
      <c r="K2827">
        <v>0</v>
      </c>
    </row>
    <row r="2828" spans="1:11" x14ac:dyDescent="0.2">
      <c r="A2828">
        <v>9</v>
      </c>
      <c r="B2828" t="s">
        <v>3105</v>
      </c>
      <c r="C2828" t="s">
        <v>80</v>
      </c>
      <c r="D2828" t="s">
        <v>3212</v>
      </c>
      <c r="E2828">
        <v>4.3715613097970989</v>
      </c>
      <c r="F2828">
        <v>4.9361524104662395</v>
      </c>
      <c r="G2828">
        <v>0</v>
      </c>
      <c r="H2828">
        <v>1.1834741541504001</v>
      </c>
      <c r="I2828">
        <v>0</v>
      </c>
      <c r="J2828">
        <v>0</v>
      </c>
      <c r="K2828">
        <v>0</v>
      </c>
    </row>
    <row r="2829" spans="1:11" x14ac:dyDescent="0.2">
      <c r="A2829">
        <v>9</v>
      </c>
      <c r="B2829" t="s">
        <v>3105</v>
      </c>
      <c r="C2829" t="s">
        <v>85</v>
      </c>
      <c r="D2829" t="s">
        <v>3213</v>
      </c>
      <c r="E2829">
        <v>11.778936439134361</v>
      </c>
      <c r="F2829">
        <v>7.0644921181283067</v>
      </c>
      <c r="G2829">
        <v>0</v>
      </c>
      <c r="H2829">
        <v>1.1341627310608</v>
      </c>
      <c r="I2829">
        <v>0</v>
      </c>
      <c r="J2829">
        <v>0</v>
      </c>
      <c r="K2829">
        <v>0</v>
      </c>
    </row>
    <row r="2830" spans="1:11" x14ac:dyDescent="0.2">
      <c r="A2830">
        <v>10</v>
      </c>
      <c r="B2830" t="s">
        <v>3105</v>
      </c>
      <c r="C2830" t="s">
        <v>211</v>
      </c>
      <c r="D2830" t="s">
        <v>3214</v>
      </c>
      <c r="E2830">
        <v>8.7212943704013259</v>
      </c>
      <c r="F2830">
        <v>5.2306518214054307</v>
      </c>
      <c r="G2830">
        <v>0</v>
      </c>
      <c r="H2830">
        <v>0.30961802311680009</v>
      </c>
      <c r="I2830">
        <v>0</v>
      </c>
      <c r="J2830">
        <v>0</v>
      </c>
      <c r="K2830">
        <v>0</v>
      </c>
    </row>
    <row r="2831" spans="1:11" x14ac:dyDescent="0.2">
      <c r="A2831">
        <v>10</v>
      </c>
      <c r="B2831" t="s">
        <v>3105</v>
      </c>
      <c r="C2831" t="s">
        <v>84</v>
      </c>
      <c r="D2831" t="s">
        <v>3215</v>
      </c>
      <c r="E2831">
        <v>12.050504317503012</v>
      </c>
      <c r="F2831">
        <v>7.2273666820743498</v>
      </c>
      <c r="G2831">
        <v>0</v>
      </c>
      <c r="H2831">
        <v>3.672917224059097</v>
      </c>
      <c r="I2831">
        <v>0</v>
      </c>
      <c r="J2831">
        <v>0</v>
      </c>
      <c r="K2831">
        <v>0</v>
      </c>
    </row>
    <row r="2832" spans="1:11" x14ac:dyDescent="0.2">
      <c r="A2832">
        <v>10</v>
      </c>
      <c r="B2832" t="s">
        <v>3105</v>
      </c>
      <c r="C2832" t="s">
        <v>86</v>
      </c>
      <c r="D2832" t="s">
        <v>3216</v>
      </c>
      <c r="E2832">
        <v>6.8449342947663609</v>
      </c>
      <c r="F2832">
        <v>4.105292920490264</v>
      </c>
      <c r="G2832">
        <v>0</v>
      </c>
      <c r="H2832">
        <v>0.10503927231616002</v>
      </c>
      <c r="I2832">
        <v>0</v>
      </c>
      <c r="J2832">
        <v>0</v>
      </c>
      <c r="K2832">
        <v>0</v>
      </c>
    </row>
    <row r="2833" spans="1:11" x14ac:dyDescent="0.2">
      <c r="A2833">
        <v>10</v>
      </c>
      <c r="B2833" t="s">
        <v>3105</v>
      </c>
      <c r="C2833" t="s">
        <v>87</v>
      </c>
      <c r="D2833" t="s">
        <v>3217</v>
      </c>
      <c r="E2833">
        <v>3.2331936707399143</v>
      </c>
      <c r="F2833">
        <v>1.9391284876483328</v>
      </c>
      <c r="G2833">
        <v>0</v>
      </c>
      <c r="H2833">
        <v>0.21801844761</v>
      </c>
      <c r="I2833">
        <v>0</v>
      </c>
      <c r="J2833">
        <v>0</v>
      </c>
      <c r="K2833">
        <v>0</v>
      </c>
    </row>
    <row r="2834" spans="1:11" x14ac:dyDescent="0.2">
      <c r="A2834">
        <v>10</v>
      </c>
      <c r="B2834" t="s">
        <v>3105</v>
      </c>
      <c r="C2834" t="s">
        <v>216</v>
      </c>
      <c r="D2834" t="s">
        <v>3218</v>
      </c>
      <c r="E2834">
        <v>2.3671038200606134</v>
      </c>
      <c r="F2834">
        <v>1.419685585877781</v>
      </c>
      <c r="G2834">
        <v>0</v>
      </c>
      <c r="H2834">
        <v>0.23482337320680005</v>
      </c>
      <c r="I2834">
        <v>0</v>
      </c>
      <c r="J2834">
        <v>0</v>
      </c>
      <c r="K2834">
        <v>0</v>
      </c>
    </row>
    <row r="2835" spans="1:11" x14ac:dyDescent="0.2">
      <c r="A2835">
        <v>10</v>
      </c>
      <c r="B2835" t="s">
        <v>3105</v>
      </c>
      <c r="C2835" t="s">
        <v>218</v>
      </c>
      <c r="D2835" t="s">
        <v>3219</v>
      </c>
      <c r="E2835">
        <v>10.396669010445025</v>
      </c>
      <c r="F2835">
        <v>6.2354684277823793</v>
      </c>
      <c r="G2835">
        <v>0</v>
      </c>
      <c r="H2835">
        <v>0.14392400293320004</v>
      </c>
      <c r="I2835">
        <v>0</v>
      </c>
      <c r="J2835">
        <v>0</v>
      </c>
      <c r="K2835">
        <v>0</v>
      </c>
    </row>
    <row r="2836" spans="1:11" x14ac:dyDescent="0.2">
      <c r="A2836">
        <v>10</v>
      </c>
      <c r="B2836" t="s">
        <v>3105</v>
      </c>
      <c r="C2836" t="s">
        <v>90</v>
      </c>
      <c r="D2836" t="s">
        <v>3220</v>
      </c>
      <c r="E2836">
        <v>3.7898374680082387</v>
      </c>
      <c r="F2836">
        <v>2.2729791488457272</v>
      </c>
      <c r="G2836">
        <v>0</v>
      </c>
      <c r="H2836">
        <v>0.4390286812164001</v>
      </c>
      <c r="I2836">
        <v>0</v>
      </c>
      <c r="J2836">
        <v>0</v>
      </c>
      <c r="K2836">
        <v>0</v>
      </c>
    </row>
    <row r="2837" spans="1:11" x14ac:dyDescent="0.2">
      <c r="A2837">
        <v>10</v>
      </c>
      <c r="B2837" t="s">
        <v>3105</v>
      </c>
      <c r="C2837" t="s">
        <v>91</v>
      </c>
      <c r="D2837" t="s">
        <v>3221</v>
      </c>
      <c r="E2837">
        <v>8.0803468988713654</v>
      </c>
      <c r="F2837">
        <v>4.8462394948634566</v>
      </c>
      <c r="G2837">
        <v>0</v>
      </c>
      <c r="H2837">
        <v>1.8540798024924006</v>
      </c>
      <c r="I2837">
        <v>0</v>
      </c>
      <c r="J2837">
        <v>0</v>
      </c>
      <c r="K2837">
        <v>0</v>
      </c>
    </row>
    <row r="2838" spans="1:11" x14ac:dyDescent="0.2">
      <c r="A2838">
        <v>10</v>
      </c>
      <c r="B2838" t="s">
        <v>3105</v>
      </c>
      <c r="C2838" t="s">
        <v>106</v>
      </c>
      <c r="D2838" t="s">
        <v>3222</v>
      </c>
      <c r="E2838">
        <v>38.052052193074609</v>
      </c>
      <c r="F2838">
        <v>22.821960555238221</v>
      </c>
      <c r="G2838">
        <v>0</v>
      </c>
      <c r="H2838">
        <v>7.4650153011876004</v>
      </c>
      <c r="I2838">
        <v>0</v>
      </c>
      <c r="J2838">
        <v>0</v>
      </c>
      <c r="K2838">
        <v>0</v>
      </c>
    </row>
    <row r="2839" spans="1:11" x14ac:dyDescent="0.2">
      <c r="A2839">
        <v>10</v>
      </c>
      <c r="B2839" t="s">
        <v>3105</v>
      </c>
      <c r="C2839" t="s">
        <v>81</v>
      </c>
      <c r="D2839" t="s">
        <v>3223</v>
      </c>
      <c r="E2839">
        <v>10.41691145044074</v>
      </c>
      <c r="F2839">
        <v>6.2476089600401385</v>
      </c>
      <c r="G2839">
        <v>0</v>
      </c>
      <c r="H2839">
        <v>2.36576859202024</v>
      </c>
      <c r="I2839">
        <v>0</v>
      </c>
      <c r="J2839">
        <v>0</v>
      </c>
      <c r="K2839">
        <v>0</v>
      </c>
    </row>
    <row r="2840" spans="1:11" x14ac:dyDescent="0.2">
      <c r="A2840">
        <v>10</v>
      </c>
      <c r="B2840" t="s">
        <v>3105</v>
      </c>
      <c r="C2840" t="s">
        <v>80</v>
      </c>
      <c r="D2840" t="s">
        <v>3224</v>
      </c>
      <c r="E2840">
        <v>5.0404231026865798</v>
      </c>
      <c r="F2840">
        <v>5.2043023914137949</v>
      </c>
      <c r="G2840">
        <v>0</v>
      </c>
      <c r="H2840">
        <v>1.1834741541504001</v>
      </c>
      <c r="I2840">
        <v>0</v>
      </c>
      <c r="J2840">
        <v>0</v>
      </c>
      <c r="K2840">
        <v>0</v>
      </c>
    </row>
    <row r="2841" spans="1:11" x14ac:dyDescent="0.2">
      <c r="A2841">
        <v>10</v>
      </c>
      <c r="B2841" t="s">
        <v>3105</v>
      </c>
      <c r="C2841" t="s">
        <v>85</v>
      </c>
      <c r="D2841" t="s">
        <v>3225</v>
      </c>
      <c r="E2841">
        <v>13.413328418071485</v>
      </c>
      <c r="F2841">
        <v>8.0447291125968814</v>
      </c>
      <c r="G2841">
        <v>0</v>
      </c>
      <c r="H2841">
        <v>1.1341627310608</v>
      </c>
      <c r="I2841">
        <v>0</v>
      </c>
      <c r="J2841">
        <v>0</v>
      </c>
      <c r="K2841">
        <v>0</v>
      </c>
    </row>
    <row r="2842" spans="1:11" x14ac:dyDescent="0.2">
      <c r="A2842">
        <v>11</v>
      </c>
      <c r="B2842" t="s">
        <v>3105</v>
      </c>
      <c r="C2842" t="s">
        <v>211</v>
      </c>
      <c r="D2842" t="s">
        <v>3226</v>
      </c>
      <c r="E2842">
        <v>3.0060751237885612</v>
      </c>
      <c r="F2842">
        <v>1.7748075643346386</v>
      </c>
      <c r="G2842">
        <v>0</v>
      </c>
      <c r="H2842">
        <v>0.30961802311680009</v>
      </c>
      <c r="I2842">
        <v>0</v>
      </c>
      <c r="J2842">
        <v>0</v>
      </c>
      <c r="K2842">
        <v>0</v>
      </c>
    </row>
    <row r="2843" spans="1:11" x14ac:dyDescent="0.2">
      <c r="A2843">
        <v>11</v>
      </c>
      <c r="B2843" t="s">
        <v>3105</v>
      </c>
      <c r="C2843" t="s">
        <v>84</v>
      </c>
      <c r="D2843" t="s">
        <v>3227</v>
      </c>
      <c r="E2843">
        <v>9.9938590636599116</v>
      </c>
      <c r="F2843">
        <v>5.9004435793087255</v>
      </c>
      <c r="G2843">
        <v>0</v>
      </c>
      <c r="H2843">
        <v>3.672917224059097</v>
      </c>
      <c r="I2843">
        <v>0</v>
      </c>
      <c r="J2843">
        <v>0</v>
      </c>
      <c r="K2843">
        <v>0</v>
      </c>
    </row>
    <row r="2844" spans="1:11" x14ac:dyDescent="0.2">
      <c r="A2844">
        <v>11</v>
      </c>
      <c r="B2844" t="s">
        <v>3105</v>
      </c>
      <c r="C2844" t="s">
        <v>86</v>
      </c>
      <c r="D2844" t="s">
        <v>3228</v>
      </c>
      <c r="E2844">
        <v>4.4742837723781141</v>
      </c>
      <c r="F2844">
        <v>2.6416481149640578</v>
      </c>
      <c r="G2844">
        <v>0</v>
      </c>
      <c r="H2844">
        <v>0.10503927231616002</v>
      </c>
      <c r="I2844">
        <v>0</v>
      </c>
      <c r="J2844">
        <v>0</v>
      </c>
      <c r="K2844">
        <v>0</v>
      </c>
    </row>
    <row r="2845" spans="1:11" x14ac:dyDescent="0.2">
      <c r="A2845">
        <v>11</v>
      </c>
      <c r="B2845" t="s">
        <v>3105</v>
      </c>
      <c r="C2845" t="s">
        <v>87</v>
      </c>
      <c r="D2845" t="s">
        <v>3229</v>
      </c>
      <c r="E2845">
        <v>0.84011958834614853</v>
      </c>
      <c r="F2845">
        <v>0.49601242116107652</v>
      </c>
      <c r="G2845">
        <v>0</v>
      </c>
      <c r="H2845">
        <v>0.21801844761</v>
      </c>
      <c r="I2845">
        <v>0</v>
      </c>
      <c r="J2845">
        <v>0</v>
      </c>
      <c r="K2845">
        <v>0</v>
      </c>
    </row>
    <row r="2846" spans="1:11" x14ac:dyDescent="0.2">
      <c r="A2846">
        <v>11</v>
      </c>
      <c r="B2846" t="s">
        <v>3105</v>
      </c>
      <c r="C2846" t="s">
        <v>216</v>
      </c>
      <c r="D2846" t="s">
        <v>3230</v>
      </c>
      <c r="E2846">
        <v>2.1322315378201275</v>
      </c>
      <c r="F2846">
        <v>1.2588842615039779</v>
      </c>
      <c r="G2846">
        <v>0</v>
      </c>
      <c r="H2846">
        <v>0.23482337320680005</v>
      </c>
      <c r="I2846">
        <v>0</v>
      </c>
      <c r="J2846">
        <v>0</v>
      </c>
      <c r="K2846">
        <v>0</v>
      </c>
    </row>
    <row r="2847" spans="1:11" x14ac:dyDescent="0.2">
      <c r="A2847">
        <v>11</v>
      </c>
      <c r="B2847" t="s">
        <v>3105</v>
      </c>
      <c r="C2847" t="s">
        <v>218</v>
      </c>
      <c r="D2847" t="s">
        <v>3231</v>
      </c>
      <c r="E2847">
        <v>7.3481156804800536</v>
      </c>
      <c r="F2847">
        <v>4.3383783692290958</v>
      </c>
      <c r="G2847">
        <v>0</v>
      </c>
      <c r="H2847">
        <v>0.14392400293320004</v>
      </c>
      <c r="I2847">
        <v>0</v>
      </c>
      <c r="J2847">
        <v>0</v>
      </c>
      <c r="K2847">
        <v>0</v>
      </c>
    </row>
    <row r="2848" spans="1:11" x14ac:dyDescent="0.2">
      <c r="A2848">
        <v>11</v>
      </c>
      <c r="B2848" t="s">
        <v>3105</v>
      </c>
      <c r="C2848" t="s">
        <v>90</v>
      </c>
      <c r="D2848" t="s">
        <v>3232</v>
      </c>
      <c r="E2848">
        <v>2.9454769770567863</v>
      </c>
      <c r="F2848">
        <v>1.7390299989793627</v>
      </c>
      <c r="G2848">
        <v>0</v>
      </c>
      <c r="H2848">
        <v>0.4390286812164001</v>
      </c>
      <c r="I2848">
        <v>0</v>
      </c>
      <c r="J2848">
        <v>0</v>
      </c>
      <c r="K2848">
        <v>0</v>
      </c>
    </row>
    <row r="2849" spans="1:11" x14ac:dyDescent="0.2">
      <c r="A2849">
        <v>11</v>
      </c>
      <c r="B2849" t="s">
        <v>3105</v>
      </c>
      <c r="C2849" t="s">
        <v>91</v>
      </c>
      <c r="D2849" t="s">
        <v>3233</v>
      </c>
      <c r="E2849">
        <v>7.1456275061471874</v>
      </c>
      <c r="F2849">
        <v>4.2188279492644218</v>
      </c>
      <c r="G2849">
        <v>0</v>
      </c>
      <c r="H2849">
        <v>1.8540798024924006</v>
      </c>
      <c r="I2849">
        <v>0</v>
      </c>
      <c r="J2849">
        <v>0</v>
      </c>
      <c r="K2849">
        <v>0</v>
      </c>
    </row>
    <row r="2850" spans="1:11" x14ac:dyDescent="0.2">
      <c r="A2850">
        <v>11</v>
      </c>
      <c r="B2850" t="s">
        <v>3105</v>
      </c>
      <c r="C2850" t="s">
        <v>106</v>
      </c>
      <c r="D2850" t="s">
        <v>3234</v>
      </c>
      <c r="E2850">
        <v>37.298621156270222</v>
      </c>
      <c r="F2850">
        <v>22.021364151395886</v>
      </c>
      <c r="G2850">
        <v>0</v>
      </c>
      <c r="H2850">
        <v>7.4650153011876004</v>
      </c>
      <c r="I2850">
        <v>0</v>
      </c>
      <c r="J2850">
        <v>0</v>
      </c>
      <c r="K2850">
        <v>0</v>
      </c>
    </row>
    <row r="2851" spans="1:11" x14ac:dyDescent="0.2">
      <c r="A2851">
        <v>11</v>
      </c>
      <c r="B2851" t="s">
        <v>3105</v>
      </c>
      <c r="C2851" t="s">
        <v>81</v>
      </c>
      <c r="D2851" t="s">
        <v>3235</v>
      </c>
      <c r="E2851">
        <v>7.450293774200043</v>
      </c>
      <c r="F2851">
        <v>4.3987050231468396</v>
      </c>
      <c r="G2851">
        <v>0</v>
      </c>
      <c r="H2851">
        <v>2.36576859202024</v>
      </c>
      <c r="I2851">
        <v>0</v>
      </c>
      <c r="J2851">
        <v>0</v>
      </c>
      <c r="K2851">
        <v>0</v>
      </c>
    </row>
    <row r="2852" spans="1:11" x14ac:dyDescent="0.2">
      <c r="A2852">
        <v>11</v>
      </c>
      <c r="B2852" t="s">
        <v>3105</v>
      </c>
      <c r="C2852" t="s">
        <v>80</v>
      </c>
      <c r="D2852" t="s">
        <v>3236</v>
      </c>
      <c r="E2852">
        <v>3.2964451740230434</v>
      </c>
      <c r="F2852">
        <v>3.6702976525557376</v>
      </c>
      <c r="G2852">
        <v>0</v>
      </c>
      <c r="H2852">
        <v>1.1834741541504001</v>
      </c>
      <c r="I2852">
        <v>0</v>
      </c>
      <c r="J2852">
        <v>0</v>
      </c>
      <c r="K2852">
        <v>0</v>
      </c>
    </row>
    <row r="2853" spans="1:11" x14ac:dyDescent="0.2">
      <c r="A2853">
        <v>11</v>
      </c>
      <c r="B2853" t="s">
        <v>3105</v>
      </c>
      <c r="C2853" t="s">
        <v>85</v>
      </c>
      <c r="D2853" t="s">
        <v>3237</v>
      </c>
      <c r="E2853">
        <v>13.334221762914542</v>
      </c>
      <c r="F2853">
        <v>7.8726168424927447</v>
      </c>
      <c r="G2853">
        <v>0</v>
      </c>
      <c r="H2853">
        <v>1.1341627310608</v>
      </c>
      <c r="I2853">
        <v>0</v>
      </c>
      <c r="J2853">
        <v>0</v>
      </c>
      <c r="K2853">
        <v>0</v>
      </c>
    </row>
    <row r="2854" spans="1:11" x14ac:dyDescent="0.2">
      <c r="A2854">
        <v>12</v>
      </c>
      <c r="B2854" t="s">
        <v>3105</v>
      </c>
      <c r="C2854" t="s">
        <v>211</v>
      </c>
      <c r="D2854" t="s">
        <v>3238</v>
      </c>
      <c r="E2854">
        <v>6.6907564482326114</v>
      </c>
      <c r="F2854">
        <v>3.9502689275703009</v>
      </c>
      <c r="G2854">
        <v>0</v>
      </c>
      <c r="H2854">
        <v>0.30961802311680009</v>
      </c>
      <c r="I2854">
        <v>0</v>
      </c>
      <c r="J2854">
        <v>0</v>
      </c>
      <c r="K2854">
        <v>0</v>
      </c>
    </row>
    <row r="2855" spans="1:11" x14ac:dyDescent="0.2">
      <c r="A2855">
        <v>12</v>
      </c>
      <c r="B2855" t="s">
        <v>3105</v>
      </c>
      <c r="C2855" t="s">
        <v>84</v>
      </c>
      <c r="D2855" t="s">
        <v>3239</v>
      </c>
      <c r="E2855">
        <v>10.479109432278777</v>
      </c>
      <c r="F2855">
        <v>6.1869387563605658</v>
      </c>
      <c r="G2855">
        <v>0</v>
      </c>
      <c r="H2855">
        <v>3.672917224059097</v>
      </c>
      <c r="I2855">
        <v>0</v>
      </c>
      <c r="J2855">
        <v>0</v>
      </c>
      <c r="K2855">
        <v>0</v>
      </c>
    </row>
    <row r="2856" spans="1:11" x14ac:dyDescent="0.2">
      <c r="A2856">
        <v>12</v>
      </c>
      <c r="B2856" t="s">
        <v>3105</v>
      </c>
      <c r="C2856" t="s">
        <v>86</v>
      </c>
      <c r="D2856" t="s">
        <v>3240</v>
      </c>
      <c r="E2856">
        <v>4.8634440103522953</v>
      </c>
      <c r="F2856">
        <v>2.8714110136451705</v>
      </c>
      <c r="G2856">
        <v>0</v>
      </c>
      <c r="H2856">
        <v>0.10503927231616002</v>
      </c>
      <c r="I2856">
        <v>0</v>
      </c>
      <c r="J2856">
        <v>0</v>
      </c>
      <c r="K2856">
        <v>0</v>
      </c>
    </row>
    <row r="2857" spans="1:11" x14ac:dyDescent="0.2">
      <c r="A2857">
        <v>12</v>
      </c>
      <c r="B2857" t="s">
        <v>3105</v>
      </c>
      <c r="C2857" t="s">
        <v>87</v>
      </c>
      <c r="D2857" t="s">
        <v>3241</v>
      </c>
      <c r="E2857">
        <v>2.2964846603930709</v>
      </c>
      <c r="F2857">
        <v>1.3558604422058906</v>
      </c>
      <c r="G2857">
        <v>0</v>
      </c>
      <c r="H2857">
        <v>0.21801844761</v>
      </c>
      <c r="I2857">
        <v>0</v>
      </c>
      <c r="J2857">
        <v>0</v>
      </c>
      <c r="K2857">
        <v>0</v>
      </c>
    </row>
    <row r="2858" spans="1:11" x14ac:dyDescent="0.2">
      <c r="A2858">
        <v>12</v>
      </c>
      <c r="B2858" t="s">
        <v>3105</v>
      </c>
      <c r="C2858" t="s">
        <v>216</v>
      </c>
      <c r="D2858" t="s">
        <v>3242</v>
      </c>
      <c r="E2858">
        <v>2.3494174427420886</v>
      </c>
      <c r="F2858">
        <v>1.3871123233617799</v>
      </c>
      <c r="G2858">
        <v>0</v>
      </c>
      <c r="H2858">
        <v>0.23482337320680005</v>
      </c>
      <c r="I2858">
        <v>0</v>
      </c>
      <c r="J2858">
        <v>0</v>
      </c>
      <c r="K2858">
        <v>0</v>
      </c>
    </row>
    <row r="2859" spans="1:11" x14ac:dyDescent="0.2">
      <c r="A2859">
        <v>12</v>
      </c>
      <c r="B2859" t="s">
        <v>3105</v>
      </c>
      <c r="C2859" t="s">
        <v>218</v>
      </c>
      <c r="D2859" t="s">
        <v>3243</v>
      </c>
      <c r="E2859">
        <v>11.178886984705009</v>
      </c>
      <c r="F2859">
        <v>6.6000922679176544</v>
      </c>
      <c r="G2859">
        <v>0</v>
      </c>
      <c r="H2859">
        <v>0.14392400293320004</v>
      </c>
      <c r="I2859">
        <v>0</v>
      </c>
      <c r="J2859">
        <v>0</v>
      </c>
      <c r="K2859">
        <v>0</v>
      </c>
    </row>
    <row r="2860" spans="1:11" x14ac:dyDescent="0.2">
      <c r="A2860">
        <v>12</v>
      </c>
      <c r="B2860" t="s">
        <v>3105</v>
      </c>
      <c r="C2860" t="s">
        <v>90</v>
      </c>
      <c r="D2860" t="s">
        <v>3244</v>
      </c>
      <c r="E2860">
        <v>3.4290438008039432</v>
      </c>
      <c r="F2860">
        <v>2.0245311994836568</v>
      </c>
      <c r="G2860">
        <v>0</v>
      </c>
      <c r="H2860">
        <v>0.4390286812164001</v>
      </c>
      <c r="I2860">
        <v>0</v>
      </c>
      <c r="J2860">
        <v>0</v>
      </c>
      <c r="K2860">
        <v>0</v>
      </c>
    </row>
    <row r="2861" spans="1:11" x14ac:dyDescent="0.2">
      <c r="A2861">
        <v>12</v>
      </c>
      <c r="B2861" t="s">
        <v>3105</v>
      </c>
      <c r="C2861" t="s">
        <v>91</v>
      </c>
      <c r="D2861" t="s">
        <v>3245</v>
      </c>
      <c r="E2861">
        <v>7.9758051258273062</v>
      </c>
      <c r="F2861">
        <v>4.70897056329619</v>
      </c>
      <c r="G2861">
        <v>0</v>
      </c>
      <c r="H2861">
        <v>1.8540798024924006</v>
      </c>
      <c r="I2861">
        <v>0</v>
      </c>
      <c r="J2861">
        <v>0</v>
      </c>
      <c r="K2861">
        <v>0</v>
      </c>
    </row>
    <row r="2862" spans="1:11" x14ac:dyDescent="0.2">
      <c r="A2862">
        <v>12</v>
      </c>
      <c r="B2862" t="s">
        <v>3105</v>
      </c>
      <c r="C2862" t="s">
        <v>106</v>
      </c>
      <c r="D2862" t="s">
        <v>3246</v>
      </c>
      <c r="E2862">
        <v>41.719289646021757</v>
      </c>
      <c r="F2862">
        <v>24.631357432315188</v>
      </c>
      <c r="G2862">
        <v>0</v>
      </c>
      <c r="H2862">
        <v>7.4650153011876004</v>
      </c>
      <c r="I2862">
        <v>0</v>
      </c>
      <c r="J2862">
        <v>0</v>
      </c>
      <c r="K2862">
        <v>0</v>
      </c>
    </row>
    <row r="2863" spans="1:11" x14ac:dyDescent="0.2">
      <c r="A2863">
        <v>12</v>
      </c>
      <c r="B2863" t="s">
        <v>3105</v>
      </c>
      <c r="C2863" t="s">
        <v>81</v>
      </c>
      <c r="D2863" t="s">
        <v>3247</v>
      </c>
      <c r="E2863">
        <v>8.8422501360897439</v>
      </c>
      <c r="F2863">
        <v>5.2205256958092203</v>
      </c>
      <c r="G2863">
        <v>0</v>
      </c>
      <c r="H2863">
        <v>2.36576859202024</v>
      </c>
      <c r="I2863">
        <v>0</v>
      </c>
      <c r="J2863">
        <v>0</v>
      </c>
      <c r="K2863">
        <v>0</v>
      </c>
    </row>
    <row r="2864" spans="1:11" x14ac:dyDescent="0.2">
      <c r="A2864">
        <v>12</v>
      </c>
      <c r="B2864" t="s">
        <v>3105</v>
      </c>
      <c r="C2864" t="s">
        <v>80</v>
      </c>
      <c r="D2864" t="s">
        <v>3248</v>
      </c>
      <c r="E2864">
        <v>4.9605983027168428</v>
      </c>
      <c r="F2864">
        <v>5.1781147218106147</v>
      </c>
      <c r="G2864">
        <v>0</v>
      </c>
      <c r="H2864">
        <v>1.1834741541504001</v>
      </c>
      <c r="I2864">
        <v>0</v>
      </c>
      <c r="J2864">
        <v>0</v>
      </c>
      <c r="K2864">
        <v>0</v>
      </c>
    </row>
    <row r="2865" spans="1:11" x14ac:dyDescent="0.2">
      <c r="A2865">
        <v>12</v>
      </c>
      <c r="B2865" t="s">
        <v>3105</v>
      </c>
      <c r="C2865" t="s">
        <v>85</v>
      </c>
      <c r="D2865" t="s">
        <v>3249</v>
      </c>
      <c r="E2865">
        <v>12.552017474065883</v>
      </c>
      <c r="F2865">
        <v>7.4107980151062991</v>
      </c>
      <c r="G2865">
        <v>0</v>
      </c>
      <c r="H2865">
        <v>1.1341627310608</v>
      </c>
      <c r="I2865">
        <v>0</v>
      </c>
      <c r="J2865">
        <v>0</v>
      </c>
      <c r="K2865">
        <v>0</v>
      </c>
    </row>
    <row r="2866" spans="1:11" x14ac:dyDescent="0.2">
      <c r="A2866">
        <v>13</v>
      </c>
      <c r="B2866" t="s">
        <v>3105</v>
      </c>
      <c r="C2866" t="s">
        <v>211</v>
      </c>
      <c r="D2866" t="s">
        <v>3250</v>
      </c>
      <c r="E2866">
        <v>4.8836594035330387</v>
      </c>
      <c r="F2866">
        <v>2.9189053460139243</v>
      </c>
      <c r="G2866">
        <v>0</v>
      </c>
      <c r="H2866">
        <v>0.30961802311680009</v>
      </c>
      <c r="I2866">
        <v>0</v>
      </c>
      <c r="J2866">
        <v>0</v>
      </c>
      <c r="K2866">
        <v>0</v>
      </c>
    </row>
    <row r="2867" spans="1:11" x14ac:dyDescent="0.2">
      <c r="A2867">
        <v>13</v>
      </c>
      <c r="B2867" t="s">
        <v>3105</v>
      </c>
      <c r="C2867" t="s">
        <v>84</v>
      </c>
      <c r="D2867" t="s">
        <v>3251</v>
      </c>
      <c r="E2867">
        <v>7.8393205459176709</v>
      </c>
      <c r="F2867">
        <v>4.6854689813220682</v>
      </c>
      <c r="G2867">
        <v>0</v>
      </c>
      <c r="H2867">
        <v>3.672917224059097</v>
      </c>
      <c r="I2867">
        <v>0</v>
      </c>
      <c r="J2867">
        <v>0</v>
      </c>
      <c r="K2867">
        <v>0</v>
      </c>
    </row>
    <row r="2868" spans="1:11" x14ac:dyDescent="0.2">
      <c r="A2868">
        <v>13</v>
      </c>
      <c r="B2868" t="s">
        <v>3105</v>
      </c>
      <c r="C2868" t="s">
        <v>86</v>
      </c>
      <c r="D2868" t="s">
        <v>3252</v>
      </c>
      <c r="E2868">
        <v>3.5459330734141759</v>
      </c>
      <c r="F2868">
        <v>2.1193621727814258</v>
      </c>
      <c r="G2868">
        <v>0</v>
      </c>
      <c r="H2868">
        <v>0.10503927231616002</v>
      </c>
      <c r="I2868">
        <v>0</v>
      </c>
      <c r="J2868">
        <v>0</v>
      </c>
      <c r="K2868">
        <v>0</v>
      </c>
    </row>
    <row r="2869" spans="1:11" x14ac:dyDescent="0.2">
      <c r="A2869">
        <v>13</v>
      </c>
      <c r="B2869" t="s">
        <v>3105</v>
      </c>
      <c r="C2869" t="s">
        <v>87</v>
      </c>
      <c r="D2869" t="s">
        <v>3253</v>
      </c>
      <c r="E2869">
        <v>1.6228487417926858</v>
      </c>
      <c r="F2869">
        <v>0.96995745951565415</v>
      </c>
      <c r="G2869">
        <v>0</v>
      </c>
      <c r="H2869">
        <v>0.21801844761</v>
      </c>
      <c r="I2869">
        <v>0</v>
      </c>
      <c r="J2869">
        <v>0</v>
      </c>
      <c r="K2869">
        <v>0</v>
      </c>
    </row>
    <row r="2870" spans="1:11" x14ac:dyDescent="0.2">
      <c r="A2870">
        <v>13</v>
      </c>
      <c r="B2870" t="s">
        <v>3105</v>
      </c>
      <c r="C2870" t="s">
        <v>216</v>
      </c>
      <c r="D2870" t="s">
        <v>3254</v>
      </c>
      <c r="E2870">
        <v>1.2033005885302293</v>
      </c>
      <c r="F2870">
        <v>0.71919850065334845</v>
      </c>
      <c r="G2870">
        <v>0</v>
      </c>
      <c r="H2870">
        <v>0.23482337320680005</v>
      </c>
      <c r="I2870">
        <v>0</v>
      </c>
      <c r="J2870">
        <v>0</v>
      </c>
      <c r="K2870">
        <v>0</v>
      </c>
    </row>
    <row r="2871" spans="1:11" x14ac:dyDescent="0.2">
      <c r="A2871">
        <v>13</v>
      </c>
      <c r="B2871" t="s">
        <v>3105</v>
      </c>
      <c r="C2871" t="s">
        <v>218</v>
      </c>
      <c r="D2871" t="s">
        <v>3255</v>
      </c>
      <c r="E2871">
        <v>4.9272464376491341</v>
      </c>
      <c r="F2871">
        <v>2.9449567997263433</v>
      </c>
      <c r="G2871">
        <v>0</v>
      </c>
      <c r="H2871">
        <v>0.14392400293320004</v>
      </c>
      <c r="I2871">
        <v>0</v>
      </c>
      <c r="J2871">
        <v>0</v>
      </c>
      <c r="K2871">
        <v>0</v>
      </c>
    </row>
    <row r="2872" spans="1:11" x14ac:dyDescent="0.2">
      <c r="A2872">
        <v>13</v>
      </c>
      <c r="B2872" t="s">
        <v>3105</v>
      </c>
      <c r="C2872" t="s">
        <v>90</v>
      </c>
      <c r="D2872" t="s">
        <v>3256</v>
      </c>
      <c r="E2872">
        <v>2.536216546466755</v>
      </c>
      <c r="F2872">
        <v>1.5158665714433663</v>
      </c>
      <c r="G2872">
        <v>0</v>
      </c>
      <c r="H2872">
        <v>0.4390286812164001</v>
      </c>
      <c r="I2872">
        <v>0</v>
      </c>
      <c r="J2872">
        <v>0</v>
      </c>
      <c r="K2872">
        <v>0</v>
      </c>
    </row>
    <row r="2873" spans="1:11" x14ac:dyDescent="0.2">
      <c r="A2873">
        <v>13</v>
      </c>
      <c r="B2873" t="s">
        <v>3105</v>
      </c>
      <c r="C2873" t="s">
        <v>91</v>
      </c>
      <c r="D2873" t="s">
        <v>3257</v>
      </c>
      <c r="E2873">
        <v>5.7650204593122174</v>
      </c>
      <c r="F2873">
        <v>3.4456844034603118</v>
      </c>
      <c r="G2873">
        <v>0</v>
      </c>
      <c r="H2873">
        <v>1.8540798024924006</v>
      </c>
      <c r="I2873">
        <v>0</v>
      </c>
      <c r="J2873">
        <v>0</v>
      </c>
      <c r="K2873">
        <v>0</v>
      </c>
    </row>
    <row r="2874" spans="1:11" x14ac:dyDescent="0.2">
      <c r="A2874">
        <v>13</v>
      </c>
      <c r="B2874" t="s">
        <v>3105</v>
      </c>
      <c r="C2874" t="s">
        <v>106</v>
      </c>
      <c r="D2874" t="s">
        <v>3258</v>
      </c>
      <c r="E2874">
        <v>30.770916667866672</v>
      </c>
      <c r="F2874">
        <v>18.39141220589778</v>
      </c>
      <c r="G2874">
        <v>0</v>
      </c>
      <c r="H2874">
        <v>7.4650153011876004</v>
      </c>
      <c r="I2874">
        <v>0</v>
      </c>
      <c r="J2874">
        <v>0</v>
      </c>
      <c r="K2874">
        <v>0</v>
      </c>
    </row>
    <row r="2875" spans="1:11" x14ac:dyDescent="0.2">
      <c r="A2875">
        <v>13</v>
      </c>
      <c r="B2875" t="s">
        <v>3105</v>
      </c>
      <c r="C2875" t="s">
        <v>81</v>
      </c>
      <c r="D2875" t="s">
        <v>3259</v>
      </c>
      <c r="E2875">
        <v>6.3531600437300764</v>
      </c>
      <c r="F2875">
        <v>3.7972084626356399</v>
      </c>
      <c r="G2875">
        <v>0</v>
      </c>
      <c r="H2875">
        <v>2.36576859202024</v>
      </c>
      <c r="I2875">
        <v>0</v>
      </c>
      <c r="J2875">
        <v>0</v>
      </c>
      <c r="K2875">
        <v>0</v>
      </c>
    </row>
    <row r="2876" spans="1:11" x14ac:dyDescent="0.2">
      <c r="A2876">
        <v>13</v>
      </c>
      <c r="B2876" t="s">
        <v>3105</v>
      </c>
      <c r="C2876" t="s">
        <v>80</v>
      </c>
      <c r="D2876" t="s">
        <v>3260</v>
      </c>
      <c r="E2876">
        <v>2.588575245450695</v>
      </c>
      <c r="F2876">
        <v>3.8276391424107361</v>
      </c>
      <c r="G2876">
        <v>0</v>
      </c>
      <c r="H2876">
        <v>1.1834741541504001</v>
      </c>
      <c r="I2876">
        <v>0</v>
      </c>
      <c r="J2876">
        <v>0</v>
      </c>
      <c r="K2876">
        <v>0</v>
      </c>
    </row>
    <row r="2877" spans="1:11" x14ac:dyDescent="0.2">
      <c r="A2877">
        <v>13</v>
      </c>
      <c r="B2877" t="s">
        <v>3105</v>
      </c>
      <c r="C2877" t="s">
        <v>85</v>
      </c>
      <c r="D2877" t="s">
        <v>3261</v>
      </c>
      <c r="E2877">
        <v>9.0609649901915219</v>
      </c>
      <c r="F2877">
        <v>5.4156313871482125</v>
      </c>
      <c r="G2877">
        <v>0</v>
      </c>
      <c r="H2877">
        <v>1.1341627310608</v>
      </c>
      <c r="I2877">
        <v>0</v>
      </c>
      <c r="J2877">
        <v>0</v>
      </c>
      <c r="K2877">
        <v>0</v>
      </c>
    </row>
    <row r="2878" spans="1:11" x14ac:dyDescent="0.2">
      <c r="A2878">
        <v>14</v>
      </c>
      <c r="B2878" t="s">
        <v>3105</v>
      </c>
      <c r="C2878" t="s">
        <v>211</v>
      </c>
      <c r="D2878" t="s">
        <v>3262</v>
      </c>
      <c r="E2878">
        <v>8.0067032328086771</v>
      </c>
      <c r="F2878">
        <v>5.6672201206093247</v>
      </c>
      <c r="G2878">
        <v>0</v>
      </c>
      <c r="H2878">
        <v>0.30961802311680009</v>
      </c>
      <c r="I2878">
        <v>0</v>
      </c>
      <c r="J2878">
        <v>0</v>
      </c>
      <c r="K2878">
        <v>0</v>
      </c>
    </row>
    <row r="2879" spans="1:11" x14ac:dyDescent="0.2">
      <c r="A2879">
        <v>14</v>
      </c>
      <c r="B2879" t="s">
        <v>3105</v>
      </c>
      <c r="C2879" t="s">
        <v>84</v>
      </c>
      <c r="D2879" t="s">
        <v>3263</v>
      </c>
      <c r="E2879">
        <v>10.05226866266776</v>
      </c>
      <c r="F2879">
        <v>7.115090639228967</v>
      </c>
      <c r="G2879">
        <v>0</v>
      </c>
      <c r="H2879">
        <v>3.672917224059097</v>
      </c>
      <c r="I2879">
        <v>0</v>
      </c>
      <c r="J2879">
        <v>0</v>
      </c>
      <c r="K2879">
        <v>0</v>
      </c>
    </row>
    <row r="2880" spans="1:11" x14ac:dyDescent="0.2">
      <c r="A2880">
        <v>14</v>
      </c>
      <c r="B2880" t="s">
        <v>3105</v>
      </c>
      <c r="C2880" t="s">
        <v>86</v>
      </c>
      <c r="D2880" t="s">
        <v>3264</v>
      </c>
      <c r="E2880">
        <v>5.8955350667667084</v>
      </c>
      <c r="F2880">
        <v>4.1729153661185165</v>
      </c>
      <c r="G2880">
        <v>0</v>
      </c>
      <c r="H2880">
        <v>0.10503927231616002</v>
      </c>
      <c r="I2880">
        <v>0</v>
      </c>
      <c r="J2880">
        <v>0</v>
      </c>
      <c r="K2880">
        <v>0</v>
      </c>
    </row>
    <row r="2881" spans="1:11" x14ac:dyDescent="0.2">
      <c r="A2881">
        <v>14</v>
      </c>
      <c r="B2881" t="s">
        <v>3105</v>
      </c>
      <c r="C2881" t="s">
        <v>87</v>
      </c>
      <c r="D2881" t="s">
        <v>3265</v>
      </c>
      <c r="E2881">
        <v>2.2026535774431251</v>
      </c>
      <c r="F2881">
        <v>1.559058992178844</v>
      </c>
      <c r="G2881">
        <v>0</v>
      </c>
      <c r="H2881">
        <v>0.21801844761</v>
      </c>
      <c r="I2881">
        <v>0</v>
      </c>
      <c r="J2881">
        <v>0</v>
      </c>
      <c r="K2881">
        <v>0</v>
      </c>
    </row>
    <row r="2882" spans="1:11" x14ac:dyDescent="0.2">
      <c r="A2882">
        <v>14</v>
      </c>
      <c r="B2882" t="s">
        <v>3105</v>
      </c>
      <c r="C2882" t="s">
        <v>216</v>
      </c>
      <c r="D2882" t="s">
        <v>3266</v>
      </c>
      <c r="E2882">
        <v>6.369454208409409</v>
      </c>
      <c r="F2882">
        <v>4.5083598077276328</v>
      </c>
      <c r="G2882">
        <v>0</v>
      </c>
      <c r="H2882">
        <v>0.23482337320680005</v>
      </c>
      <c r="I2882">
        <v>0</v>
      </c>
      <c r="J2882">
        <v>0</v>
      </c>
      <c r="K2882">
        <v>0</v>
      </c>
    </row>
    <row r="2883" spans="1:11" x14ac:dyDescent="0.2">
      <c r="A2883">
        <v>14</v>
      </c>
      <c r="B2883" t="s">
        <v>3105</v>
      </c>
      <c r="C2883" t="s">
        <v>218</v>
      </c>
      <c r="D2883" t="s">
        <v>3267</v>
      </c>
      <c r="E2883">
        <v>11.264491243181563</v>
      </c>
      <c r="F2883">
        <v>7.9731132234549191</v>
      </c>
      <c r="G2883">
        <v>0</v>
      </c>
      <c r="H2883">
        <v>0.14392400293320004</v>
      </c>
      <c r="I2883">
        <v>0</v>
      </c>
      <c r="J2883">
        <v>0</v>
      </c>
      <c r="K2883">
        <v>0</v>
      </c>
    </row>
    <row r="2884" spans="1:11" x14ac:dyDescent="0.2">
      <c r="A2884">
        <v>14</v>
      </c>
      <c r="B2884" t="s">
        <v>3105</v>
      </c>
      <c r="C2884" t="s">
        <v>90</v>
      </c>
      <c r="D2884" t="s">
        <v>3268</v>
      </c>
      <c r="E2884">
        <v>8.9159332731305856</v>
      </c>
      <c r="F2884">
        <v>6.3107817250485088</v>
      </c>
      <c r="G2884">
        <v>0</v>
      </c>
      <c r="H2884">
        <v>0.4390286812164001</v>
      </c>
      <c r="I2884">
        <v>0</v>
      </c>
      <c r="J2884">
        <v>0</v>
      </c>
      <c r="K2884">
        <v>0</v>
      </c>
    </row>
    <row r="2885" spans="1:11" x14ac:dyDescent="0.2">
      <c r="A2885">
        <v>14</v>
      </c>
      <c r="B2885" t="s">
        <v>3105</v>
      </c>
      <c r="C2885" t="s">
        <v>91</v>
      </c>
      <c r="D2885" t="s">
        <v>3269</v>
      </c>
      <c r="E2885">
        <v>12.389841605363523</v>
      </c>
      <c r="F2885">
        <v>8.7696468315895846</v>
      </c>
      <c r="G2885">
        <v>0</v>
      </c>
      <c r="H2885">
        <v>1.8540798024924006</v>
      </c>
      <c r="I2885">
        <v>0</v>
      </c>
      <c r="J2885">
        <v>0</v>
      </c>
      <c r="K2885">
        <v>0</v>
      </c>
    </row>
    <row r="2886" spans="1:11" x14ac:dyDescent="0.2">
      <c r="A2886">
        <v>14</v>
      </c>
      <c r="B2886" t="s">
        <v>3105</v>
      </c>
      <c r="C2886" t="s">
        <v>106</v>
      </c>
      <c r="D2886" t="s">
        <v>3270</v>
      </c>
      <c r="E2886">
        <v>27.844507750191003</v>
      </c>
      <c r="F2886">
        <v>19.708605400001773</v>
      </c>
      <c r="G2886">
        <v>0</v>
      </c>
      <c r="H2886">
        <v>7.4650153011876004</v>
      </c>
      <c r="I2886">
        <v>0</v>
      </c>
      <c r="J2886">
        <v>0</v>
      </c>
      <c r="K2886">
        <v>0</v>
      </c>
    </row>
    <row r="2887" spans="1:11" x14ac:dyDescent="0.2">
      <c r="A2887">
        <v>14</v>
      </c>
      <c r="B2887" t="s">
        <v>3105</v>
      </c>
      <c r="C2887" t="s">
        <v>81</v>
      </c>
      <c r="D2887" t="s">
        <v>3271</v>
      </c>
      <c r="E2887">
        <v>3.0619070638736852</v>
      </c>
      <c r="F2887">
        <v>2.1672467200627938</v>
      </c>
      <c r="G2887">
        <v>0</v>
      </c>
      <c r="H2887">
        <v>2.36576859202024</v>
      </c>
      <c r="I2887">
        <v>0</v>
      </c>
      <c r="J2887">
        <v>0</v>
      </c>
      <c r="K2887">
        <v>0</v>
      </c>
    </row>
    <row r="2888" spans="1:11" x14ac:dyDescent="0.2">
      <c r="A2888">
        <v>14</v>
      </c>
      <c r="B2888" t="s">
        <v>3105</v>
      </c>
      <c r="C2888" t="s">
        <v>80</v>
      </c>
      <c r="D2888" t="s">
        <v>3272</v>
      </c>
      <c r="E2888">
        <v>4.7606237166597616</v>
      </c>
      <c r="F2888">
        <v>5.9536492390819138</v>
      </c>
      <c r="G2888">
        <v>0</v>
      </c>
      <c r="H2888">
        <v>1.1834741541504001</v>
      </c>
      <c r="I2888">
        <v>0</v>
      </c>
      <c r="J2888">
        <v>0</v>
      </c>
      <c r="K2888">
        <v>0</v>
      </c>
    </row>
    <row r="2889" spans="1:11" x14ac:dyDescent="0.2">
      <c r="A2889">
        <v>14</v>
      </c>
      <c r="B2889" t="s">
        <v>3105</v>
      </c>
      <c r="C2889" t="s">
        <v>85</v>
      </c>
      <c r="D2889" t="s">
        <v>3273</v>
      </c>
      <c r="E2889">
        <v>13.186778637927542</v>
      </c>
      <c r="F2889">
        <v>9.3337263852439278</v>
      </c>
      <c r="G2889">
        <v>0</v>
      </c>
      <c r="H2889">
        <v>1.1341627310608</v>
      </c>
      <c r="I2889">
        <v>0</v>
      </c>
      <c r="J2889">
        <v>0</v>
      </c>
      <c r="K2889">
        <v>0</v>
      </c>
    </row>
    <row r="2890" spans="1:11" x14ac:dyDescent="0.2">
      <c r="A2890">
        <v>15</v>
      </c>
      <c r="B2890" t="s">
        <v>3105</v>
      </c>
      <c r="C2890" t="s">
        <v>211</v>
      </c>
      <c r="D2890" t="s">
        <v>3274</v>
      </c>
      <c r="E2890">
        <v>31.668974734624754</v>
      </c>
      <c r="F2890">
        <v>18.993669212668127</v>
      </c>
      <c r="G2890">
        <v>0</v>
      </c>
      <c r="H2890">
        <v>0.26849687942160005</v>
      </c>
      <c r="I2890">
        <v>0</v>
      </c>
      <c r="J2890">
        <v>0</v>
      </c>
      <c r="K2890">
        <v>0</v>
      </c>
    </row>
    <row r="2891" spans="1:11" x14ac:dyDescent="0.2">
      <c r="A2891">
        <v>15</v>
      </c>
      <c r="B2891" t="s">
        <v>3105</v>
      </c>
      <c r="C2891" t="s">
        <v>84</v>
      </c>
      <c r="D2891" t="s">
        <v>3275</v>
      </c>
      <c r="E2891">
        <v>44.175575407742187</v>
      </c>
      <c r="F2891">
        <v>26.494582587688374</v>
      </c>
      <c r="G2891">
        <v>0</v>
      </c>
      <c r="H2891">
        <v>2.1169122103151365</v>
      </c>
      <c r="I2891">
        <v>0</v>
      </c>
      <c r="J2891">
        <v>0</v>
      </c>
      <c r="K2891">
        <v>0</v>
      </c>
    </row>
    <row r="2892" spans="1:11" x14ac:dyDescent="0.2">
      <c r="A2892">
        <v>15</v>
      </c>
      <c r="B2892" t="s">
        <v>3105</v>
      </c>
      <c r="C2892" t="s">
        <v>86</v>
      </c>
      <c r="D2892" t="s">
        <v>3276</v>
      </c>
      <c r="E2892">
        <v>25.725073119207838</v>
      </c>
      <c r="F2892">
        <v>15.428776377901391</v>
      </c>
      <c r="G2892">
        <v>0</v>
      </c>
      <c r="H2892">
        <v>2.9349208441280007E-2</v>
      </c>
      <c r="I2892">
        <v>0</v>
      </c>
      <c r="J2892">
        <v>0</v>
      </c>
      <c r="K2892">
        <v>0</v>
      </c>
    </row>
    <row r="2893" spans="1:11" x14ac:dyDescent="0.2">
      <c r="A2893">
        <v>15</v>
      </c>
      <c r="B2893" t="s">
        <v>3105</v>
      </c>
      <c r="C2893" t="s">
        <v>87</v>
      </c>
      <c r="D2893" t="s">
        <v>3277</v>
      </c>
      <c r="E2893">
        <v>9.8716772280825733</v>
      </c>
      <c r="F2893">
        <v>5.9206012640323866</v>
      </c>
      <c r="G2893">
        <v>0</v>
      </c>
      <c r="H2893">
        <v>0.22120119866999999</v>
      </c>
      <c r="I2893">
        <v>0</v>
      </c>
      <c r="J2893">
        <v>0</v>
      </c>
      <c r="K2893">
        <v>0</v>
      </c>
    </row>
    <row r="2894" spans="1:11" x14ac:dyDescent="0.2">
      <c r="A2894">
        <v>15</v>
      </c>
      <c r="B2894" t="s">
        <v>3105</v>
      </c>
      <c r="C2894" t="s">
        <v>216</v>
      </c>
      <c r="D2894" t="s">
        <v>3278</v>
      </c>
      <c r="E2894">
        <v>18.890966598332138</v>
      </c>
      <c r="F2894">
        <v>11.329977483735378</v>
      </c>
      <c r="G2894">
        <v>0</v>
      </c>
      <c r="H2894">
        <v>0.20719709400600006</v>
      </c>
      <c r="I2894">
        <v>0</v>
      </c>
      <c r="J2894">
        <v>0</v>
      </c>
      <c r="K2894">
        <v>0</v>
      </c>
    </row>
    <row r="2895" spans="1:11" x14ac:dyDescent="0.2">
      <c r="A2895">
        <v>15</v>
      </c>
      <c r="B2895" t="s">
        <v>3105</v>
      </c>
      <c r="C2895" t="s">
        <v>218</v>
      </c>
      <c r="D2895" t="s">
        <v>3279</v>
      </c>
      <c r="E2895">
        <v>10.360810482262616</v>
      </c>
      <c r="F2895">
        <v>6.2139620472172643</v>
      </c>
      <c r="G2895">
        <v>0</v>
      </c>
      <c r="H2895">
        <v>0.14392400293320004</v>
      </c>
      <c r="I2895">
        <v>0</v>
      </c>
      <c r="J2895">
        <v>0</v>
      </c>
      <c r="K2895">
        <v>0</v>
      </c>
    </row>
    <row r="2896" spans="1:11" x14ac:dyDescent="0.2">
      <c r="A2896">
        <v>15</v>
      </c>
      <c r="B2896" t="s">
        <v>3105</v>
      </c>
      <c r="C2896" t="s">
        <v>90</v>
      </c>
      <c r="D2896" t="s">
        <v>3280</v>
      </c>
      <c r="E2896">
        <v>43.663885652162598</v>
      </c>
      <c r="F2896">
        <v>26.187693399186678</v>
      </c>
      <c r="G2896">
        <v>0</v>
      </c>
      <c r="H2896">
        <v>0.59504713817760002</v>
      </c>
      <c r="I2896">
        <v>0</v>
      </c>
      <c r="J2896">
        <v>0</v>
      </c>
      <c r="K2896">
        <v>0</v>
      </c>
    </row>
    <row r="2897" spans="1:11" x14ac:dyDescent="0.2">
      <c r="A2897">
        <v>15</v>
      </c>
      <c r="B2897" t="s">
        <v>3105</v>
      </c>
      <c r="C2897" t="s">
        <v>91</v>
      </c>
      <c r="D2897" t="s">
        <v>3281</v>
      </c>
      <c r="E2897">
        <v>50.960719725501377</v>
      </c>
      <c r="F2897">
        <v>30.564016088825046</v>
      </c>
      <c r="G2897">
        <v>0</v>
      </c>
      <c r="H2897">
        <v>2.0838744290244002</v>
      </c>
      <c r="I2897">
        <v>0</v>
      </c>
      <c r="J2897">
        <v>0</v>
      </c>
      <c r="K2897">
        <v>0</v>
      </c>
    </row>
    <row r="2898" spans="1:11" x14ac:dyDescent="0.2">
      <c r="A2898">
        <v>15</v>
      </c>
      <c r="B2898" t="s">
        <v>3105</v>
      </c>
      <c r="C2898" t="s">
        <v>106</v>
      </c>
      <c r="D2898" t="s">
        <v>3282</v>
      </c>
      <c r="E2898">
        <v>82.593036465869133</v>
      </c>
      <c r="F2898">
        <v>49.535699436060149</v>
      </c>
      <c r="G2898">
        <v>0</v>
      </c>
      <c r="H2898">
        <v>8.4457482128159995</v>
      </c>
      <c r="I2898">
        <v>0</v>
      </c>
      <c r="J2898">
        <v>0</v>
      </c>
      <c r="K2898">
        <v>0</v>
      </c>
    </row>
    <row r="2899" spans="1:11" x14ac:dyDescent="0.2">
      <c r="A2899">
        <v>15</v>
      </c>
      <c r="B2899" t="s">
        <v>3105</v>
      </c>
      <c r="C2899" t="s">
        <v>81</v>
      </c>
      <c r="D2899" t="s">
        <v>3283</v>
      </c>
      <c r="E2899">
        <v>14.764056262306056</v>
      </c>
      <c r="F2899">
        <v>8.8548367363742297</v>
      </c>
      <c r="G2899">
        <v>0</v>
      </c>
      <c r="H2899">
        <v>2.6597631876924801</v>
      </c>
      <c r="I2899">
        <v>0</v>
      </c>
      <c r="J2899">
        <v>0</v>
      </c>
      <c r="K2899">
        <v>0</v>
      </c>
    </row>
    <row r="2900" spans="1:11" x14ac:dyDescent="0.2">
      <c r="A2900">
        <v>15</v>
      </c>
      <c r="B2900" t="s">
        <v>3105</v>
      </c>
      <c r="C2900" t="s">
        <v>80</v>
      </c>
      <c r="D2900" t="s">
        <v>3284</v>
      </c>
      <c r="E2900">
        <v>22.379972337309646</v>
      </c>
      <c r="F2900">
        <v>24.531724153077914</v>
      </c>
      <c r="G2900">
        <v>0</v>
      </c>
      <c r="H2900">
        <v>1.1834741541504001</v>
      </c>
      <c r="I2900">
        <v>0</v>
      </c>
      <c r="J2900">
        <v>0</v>
      </c>
      <c r="K2900">
        <v>0</v>
      </c>
    </row>
    <row r="2901" spans="1:11" x14ac:dyDescent="0.2">
      <c r="A2901">
        <v>15</v>
      </c>
      <c r="B2901" t="s">
        <v>3105</v>
      </c>
      <c r="C2901" t="s">
        <v>85</v>
      </c>
      <c r="D2901" t="s">
        <v>3285</v>
      </c>
      <c r="E2901">
        <v>45.837117560302275</v>
      </c>
      <c r="F2901">
        <v>27.491103071634658</v>
      </c>
      <c r="G2901">
        <v>0</v>
      </c>
      <c r="H2901">
        <v>1.1427922301014799</v>
      </c>
      <c r="I2901">
        <v>0</v>
      </c>
      <c r="J2901">
        <v>0</v>
      </c>
      <c r="K2901">
        <v>0</v>
      </c>
    </row>
    <row r="2902" spans="1:11" x14ac:dyDescent="0.2">
      <c r="A2902">
        <v>16</v>
      </c>
      <c r="B2902" t="s">
        <v>3105</v>
      </c>
      <c r="C2902" t="s">
        <v>211</v>
      </c>
      <c r="D2902" t="s">
        <v>3286</v>
      </c>
      <c r="E2902">
        <v>7.8273424792103174</v>
      </c>
      <c r="F2902">
        <v>4.6944984834586565</v>
      </c>
      <c r="G2902">
        <v>0</v>
      </c>
      <c r="H2902">
        <v>0.30961802311680009</v>
      </c>
      <c r="I2902">
        <v>0</v>
      </c>
      <c r="J2902">
        <v>0</v>
      </c>
      <c r="K2902">
        <v>0</v>
      </c>
    </row>
    <row r="2903" spans="1:11" x14ac:dyDescent="0.2">
      <c r="A2903">
        <v>16</v>
      </c>
      <c r="B2903" t="s">
        <v>3105</v>
      </c>
      <c r="C2903" t="s">
        <v>84</v>
      </c>
      <c r="D2903" t="s">
        <v>3287</v>
      </c>
      <c r="E2903">
        <v>9.8270434948022221</v>
      </c>
      <c r="F2903">
        <v>5.8938318983438096</v>
      </c>
      <c r="G2903">
        <v>0</v>
      </c>
      <c r="H2903">
        <v>3.672917224059097</v>
      </c>
      <c r="I2903">
        <v>0</v>
      </c>
      <c r="J2903">
        <v>0</v>
      </c>
      <c r="K2903">
        <v>0</v>
      </c>
    </row>
    <row r="2904" spans="1:11" x14ac:dyDescent="0.2">
      <c r="A2904">
        <v>16</v>
      </c>
      <c r="B2904" t="s">
        <v>3105</v>
      </c>
      <c r="C2904" t="s">
        <v>86</v>
      </c>
      <c r="D2904" t="s">
        <v>3288</v>
      </c>
      <c r="E2904">
        <v>5.7634604166333316</v>
      </c>
      <c r="F2904">
        <v>3.4566720770455985</v>
      </c>
      <c r="G2904">
        <v>0</v>
      </c>
      <c r="H2904">
        <v>0.10503927231616002</v>
      </c>
      <c r="I2904">
        <v>0</v>
      </c>
      <c r="J2904">
        <v>0</v>
      </c>
      <c r="K2904">
        <v>0</v>
      </c>
    </row>
    <row r="2905" spans="1:11" x14ac:dyDescent="0.2">
      <c r="A2905">
        <v>16</v>
      </c>
      <c r="B2905" t="s">
        <v>3105</v>
      </c>
      <c r="C2905" t="s">
        <v>87</v>
      </c>
      <c r="D2905" t="s">
        <v>3289</v>
      </c>
      <c r="E2905">
        <v>2.1533036060202013</v>
      </c>
      <c r="F2905">
        <v>1.2914575463814038</v>
      </c>
      <c r="G2905">
        <v>0</v>
      </c>
      <c r="H2905">
        <v>0.21801844761</v>
      </c>
      <c r="I2905">
        <v>0</v>
      </c>
      <c r="J2905">
        <v>0</v>
      </c>
      <c r="K2905">
        <v>0</v>
      </c>
    </row>
    <row r="2906" spans="1:11" x14ac:dyDescent="0.2">
      <c r="A2906">
        <v>16</v>
      </c>
      <c r="B2906" t="s">
        <v>3105</v>
      </c>
      <c r="C2906" t="s">
        <v>216</v>
      </c>
      <c r="D2906" t="s">
        <v>3290</v>
      </c>
      <c r="E2906">
        <v>6.2267781590568765</v>
      </c>
      <c r="F2906">
        <v>3.734549842704098</v>
      </c>
      <c r="G2906">
        <v>0</v>
      </c>
      <c r="H2906">
        <v>0.23482337320680005</v>
      </c>
      <c r="I2906">
        <v>0</v>
      </c>
      <c r="J2906">
        <v>0</v>
      </c>
      <c r="K2906">
        <v>0</v>
      </c>
    </row>
    <row r="2907" spans="1:11" x14ac:dyDescent="0.2">
      <c r="A2907">
        <v>16</v>
      </c>
      <c r="B2907" t="s">
        <v>3105</v>
      </c>
      <c r="C2907" t="s">
        <v>218</v>
      </c>
      <c r="D2907" t="s">
        <v>3291</v>
      </c>
      <c r="E2907">
        <v>11.012139603802368</v>
      </c>
      <c r="F2907">
        <v>6.6046008344457618</v>
      </c>
      <c r="G2907">
        <v>0</v>
      </c>
      <c r="H2907">
        <v>0.14392400293320004</v>
      </c>
      <c r="I2907">
        <v>0</v>
      </c>
      <c r="J2907">
        <v>0</v>
      </c>
      <c r="K2907">
        <v>0</v>
      </c>
    </row>
    <row r="2908" spans="1:11" x14ac:dyDescent="0.2">
      <c r="A2908">
        <v>16</v>
      </c>
      <c r="B2908" t="s">
        <v>3105</v>
      </c>
      <c r="C2908" t="s">
        <v>90</v>
      </c>
      <c r="D2908" t="s">
        <v>3292</v>
      </c>
      <c r="E2908">
        <v>8.7162170477677723</v>
      </c>
      <c r="F2908">
        <v>5.2276066648319759</v>
      </c>
      <c r="G2908">
        <v>0</v>
      </c>
      <c r="H2908">
        <v>0.4390286812164001</v>
      </c>
      <c r="I2908">
        <v>0</v>
      </c>
      <c r="J2908">
        <v>0</v>
      </c>
      <c r="K2908">
        <v>0</v>
      </c>
    </row>
    <row r="2909" spans="1:11" x14ac:dyDescent="0.2">
      <c r="A2909">
        <v>16</v>
      </c>
      <c r="B2909" t="s">
        <v>3105</v>
      </c>
      <c r="C2909" t="s">
        <v>91</v>
      </c>
      <c r="D2909" t="s">
        <v>3293</v>
      </c>
      <c r="E2909">
        <v>12.112263178956185</v>
      </c>
      <c r="F2909">
        <v>7.2644069524090265</v>
      </c>
      <c r="G2909">
        <v>0</v>
      </c>
      <c r="H2909">
        <v>1.8540798024924006</v>
      </c>
      <c r="I2909">
        <v>0</v>
      </c>
      <c r="J2909">
        <v>0</v>
      </c>
      <c r="K2909">
        <v>0</v>
      </c>
    </row>
    <row r="2910" spans="1:11" x14ac:dyDescent="0.2">
      <c r="A2910">
        <v>16</v>
      </c>
      <c r="B2910" t="s">
        <v>3105</v>
      </c>
      <c r="C2910" t="s">
        <v>106</v>
      </c>
      <c r="D2910" t="s">
        <v>3294</v>
      </c>
      <c r="E2910">
        <v>27.220743445042892</v>
      </c>
      <c r="F2910">
        <v>16.32581417777228</v>
      </c>
      <c r="G2910">
        <v>0</v>
      </c>
      <c r="H2910">
        <v>7.4650153011876004</v>
      </c>
      <c r="I2910">
        <v>0</v>
      </c>
      <c r="J2910">
        <v>0</v>
      </c>
      <c r="K2910">
        <v>0</v>
      </c>
    </row>
    <row r="2911" spans="1:11" x14ac:dyDescent="0.2">
      <c r="A2911">
        <v>16</v>
      </c>
      <c r="B2911" t="s">
        <v>3105</v>
      </c>
      <c r="C2911" t="s">
        <v>81</v>
      </c>
      <c r="D2911" t="s">
        <v>3295</v>
      </c>
      <c r="E2911">
        <v>2.9933319998358145</v>
      </c>
      <c r="F2911">
        <v>1.7952699234817679</v>
      </c>
      <c r="G2911">
        <v>0</v>
      </c>
      <c r="H2911">
        <v>2.36576859202024</v>
      </c>
      <c r="I2911">
        <v>0</v>
      </c>
      <c r="J2911">
        <v>0</v>
      </c>
      <c r="K2911">
        <v>0</v>
      </c>
    </row>
    <row r="2912" spans="1:11" x14ac:dyDescent="0.2">
      <c r="A2912">
        <v>16</v>
      </c>
      <c r="B2912" t="s">
        <v>3105</v>
      </c>
      <c r="C2912" t="s">
        <v>80</v>
      </c>
      <c r="D2912" t="s">
        <v>3296</v>
      </c>
      <c r="E2912">
        <v>4.6543607537320515</v>
      </c>
      <c r="F2912">
        <v>4.931756196902116</v>
      </c>
      <c r="G2912">
        <v>0</v>
      </c>
      <c r="H2912">
        <v>1.1834741541504001</v>
      </c>
      <c r="I2912">
        <v>0</v>
      </c>
      <c r="J2912">
        <v>0</v>
      </c>
      <c r="K2912">
        <v>0</v>
      </c>
    </row>
    <row r="2913" spans="1:11" x14ac:dyDescent="0.2">
      <c r="A2913">
        <v>16</v>
      </c>
      <c r="B2913" t="s">
        <v>3105</v>
      </c>
      <c r="C2913" t="s">
        <v>85</v>
      </c>
      <c r="D2913" t="s">
        <v>3297</v>
      </c>
      <c r="E2913">
        <v>12.891342411901187</v>
      </c>
      <c r="F2913">
        <v>7.7316646822539372</v>
      </c>
      <c r="G2913">
        <v>0</v>
      </c>
      <c r="H2913">
        <v>1.1341627310608</v>
      </c>
      <c r="I2913">
        <v>0</v>
      </c>
      <c r="J2913">
        <v>0</v>
      </c>
      <c r="K2913">
        <v>0</v>
      </c>
    </row>
    <row r="2914" spans="1:11" x14ac:dyDescent="0.2">
      <c r="A2914">
        <v>1</v>
      </c>
      <c r="B2914" t="s">
        <v>3105</v>
      </c>
      <c r="C2914" t="s">
        <v>79</v>
      </c>
      <c r="D2914" t="s">
        <v>3298</v>
      </c>
      <c r="E2914">
        <v>0.64866660294210343</v>
      </c>
      <c r="F2914">
        <v>0.5246414769890263</v>
      </c>
      <c r="G2914">
        <v>0</v>
      </c>
      <c r="H2914">
        <v>3.1383074733926524</v>
      </c>
      <c r="I2914">
        <v>0</v>
      </c>
      <c r="J2914">
        <v>0</v>
      </c>
      <c r="K2914">
        <v>0</v>
      </c>
    </row>
    <row r="2915" spans="1:11" x14ac:dyDescent="0.2">
      <c r="A2915">
        <v>2</v>
      </c>
      <c r="B2915" t="s">
        <v>3105</v>
      </c>
      <c r="C2915" t="s">
        <v>79</v>
      </c>
      <c r="D2915" t="s">
        <v>3299</v>
      </c>
      <c r="E2915">
        <v>0.72981711800542115</v>
      </c>
      <c r="F2915">
        <v>0.59027600463101626</v>
      </c>
      <c r="G2915">
        <v>0</v>
      </c>
      <c r="H2915">
        <v>3.1383074733926524</v>
      </c>
      <c r="I2915">
        <v>0</v>
      </c>
      <c r="J2915">
        <v>0</v>
      </c>
      <c r="K2915">
        <v>0</v>
      </c>
    </row>
    <row r="2916" spans="1:11" x14ac:dyDescent="0.2">
      <c r="A2916">
        <v>3</v>
      </c>
      <c r="B2916" t="s">
        <v>3105</v>
      </c>
      <c r="C2916" t="s">
        <v>79</v>
      </c>
      <c r="D2916" t="s">
        <v>3300</v>
      </c>
      <c r="E2916">
        <v>1.188815564627981</v>
      </c>
      <c r="F2916">
        <v>0.96151389768656781</v>
      </c>
      <c r="G2916">
        <v>0</v>
      </c>
      <c r="H2916">
        <v>3.1383074733926524</v>
      </c>
      <c r="I2916">
        <v>0</v>
      </c>
      <c r="J2916">
        <v>0</v>
      </c>
      <c r="K2916">
        <v>0</v>
      </c>
    </row>
    <row r="2917" spans="1:11" x14ac:dyDescent="0.2">
      <c r="A2917">
        <v>4</v>
      </c>
      <c r="B2917" t="s">
        <v>3105</v>
      </c>
      <c r="C2917" t="s">
        <v>79</v>
      </c>
      <c r="D2917" t="s">
        <v>3301</v>
      </c>
      <c r="E2917">
        <v>0.38794721570720475</v>
      </c>
      <c r="F2917">
        <v>0.31377166531968748</v>
      </c>
      <c r="G2917">
        <v>0</v>
      </c>
      <c r="H2917">
        <v>3.1383074733926524</v>
      </c>
      <c r="I2917">
        <v>0</v>
      </c>
      <c r="J2917">
        <v>0</v>
      </c>
      <c r="K2917">
        <v>0</v>
      </c>
    </row>
    <row r="2918" spans="1:11" x14ac:dyDescent="0.2">
      <c r="A2918">
        <v>5</v>
      </c>
      <c r="B2918" t="s">
        <v>3105</v>
      </c>
      <c r="C2918" t="s">
        <v>79</v>
      </c>
      <c r="D2918" t="s">
        <v>3302</v>
      </c>
      <c r="E2918">
        <v>2.2845469467289656</v>
      </c>
      <c r="F2918">
        <v>1.8477413188013825</v>
      </c>
      <c r="G2918">
        <v>0</v>
      </c>
      <c r="H2918">
        <v>3.1383074733926524</v>
      </c>
      <c r="I2918">
        <v>0</v>
      </c>
      <c r="J2918">
        <v>0</v>
      </c>
      <c r="K2918">
        <v>0</v>
      </c>
    </row>
    <row r="2919" spans="1:11" x14ac:dyDescent="0.2">
      <c r="A2919">
        <v>6</v>
      </c>
      <c r="B2919" t="s">
        <v>3105</v>
      </c>
      <c r="C2919" t="s">
        <v>79</v>
      </c>
      <c r="D2919" t="s">
        <v>3303</v>
      </c>
      <c r="E2919">
        <v>0.72345354456569877</v>
      </c>
      <c r="F2919">
        <v>0.56797941342545888</v>
      </c>
      <c r="G2919">
        <v>0</v>
      </c>
      <c r="H2919">
        <v>3.1383074733926524</v>
      </c>
      <c r="I2919">
        <v>0</v>
      </c>
      <c r="J2919">
        <v>0</v>
      </c>
      <c r="K2919">
        <v>0</v>
      </c>
    </row>
    <row r="2920" spans="1:11" x14ac:dyDescent="0.2">
      <c r="A2920">
        <v>7</v>
      </c>
      <c r="B2920" t="s">
        <v>3105</v>
      </c>
      <c r="C2920" t="s">
        <v>79</v>
      </c>
      <c r="D2920" t="s">
        <v>3304</v>
      </c>
      <c r="E2920">
        <v>10.863209877796754</v>
      </c>
      <c r="F2920">
        <v>8.7695906612803469</v>
      </c>
      <c r="G2920">
        <v>0</v>
      </c>
      <c r="H2920">
        <v>2.7914174040042954</v>
      </c>
      <c r="I2920">
        <v>0</v>
      </c>
      <c r="J2920">
        <v>0</v>
      </c>
      <c r="K2920">
        <v>0</v>
      </c>
    </row>
    <row r="2921" spans="1:11" x14ac:dyDescent="0.2">
      <c r="A2921">
        <v>8</v>
      </c>
      <c r="B2921" t="s">
        <v>3105</v>
      </c>
      <c r="C2921" t="s">
        <v>79</v>
      </c>
      <c r="D2921" t="s">
        <v>3305</v>
      </c>
      <c r="E2921">
        <v>7.7645771028190591</v>
      </c>
      <c r="F2921">
        <v>6.2681439110226886</v>
      </c>
      <c r="G2921">
        <v>0</v>
      </c>
      <c r="H2921">
        <v>2.7914174040042954</v>
      </c>
      <c r="I2921">
        <v>0</v>
      </c>
      <c r="J2921">
        <v>0</v>
      </c>
      <c r="K2921">
        <v>0</v>
      </c>
    </row>
    <row r="2922" spans="1:11" x14ac:dyDescent="0.2">
      <c r="A2922">
        <v>9</v>
      </c>
      <c r="B2922" t="s">
        <v>3105</v>
      </c>
      <c r="C2922" t="s">
        <v>79</v>
      </c>
      <c r="D2922" t="s">
        <v>3306</v>
      </c>
      <c r="E2922">
        <v>8.9260709333509087</v>
      </c>
      <c r="F2922">
        <v>7.2057880847015552</v>
      </c>
      <c r="G2922">
        <v>0</v>
      </c>
      <c r="H2922">
        <v>2.7914174040042954</v>
      </c>
      <c r="I2922">
        <v>0</v>
      </c>
      <c r="J2922">
        <v>0</v>
      </c>
      <c r="K2922">
        <v>0</v>
      </c>
    </row>
    <row r="2923" spans="1:11" x14ac:dyDescent="0.2">
      <c r="A2923">
        <v>10</v>
      </c>
      <c r="B2923" t="s">
        <v>3105</v>
      </c>
      <c r="C2923" t="s">
        <v>79</v>
      </c>
      <c r="D2923" t="s">
        <v>3307</v>
      </c>
      <c r="E2923">
        <v>11.20885547857689</v>
      </c>
      <c r="F2923">
        <v>9.0486214879708555</v>
      </c>
      <c r="G2923">
        <v>0</v>
      </c>
      <c r="H2923">
        <v>2.7914174040042954</v>
      </c>
      <c r="I2923">
        <v>0</v>
      </c>
      <c r="J2923">
        <v>0</v>
      </c>
      <c r="K2923">
        <v>0</v>
      </c>
    </row>
    <row r="2924" spans="1:11" x14ac:dyDescent="0.2">
      <c r="A2924">
        <v>11</v>
      </c>
      <c r="B2924" t="s">
        <v>3105</v>
      </c>
      <c r="C2924" t="s">
        <v>79</v>
      </c>
      <c r="D2924" t="s">
        <v>3308</v>
      </c>
      <c r="E2924">
        <v>8.0167011676398729</v>
      </c>
      <c r="F2924">
        <v>6.3707919375664819</v>
      </c>
      <c r="G2924">
        <v>0</v>
      </c>
      <c r="H2924">
        <v>2.7914174040042954</v>
      </c>
      <c r="I2924">
        <v>0</v>
      </c>
      <c r="J2924">
        <v>0</v>
      </c>
      <c r="K2924">
        <v>0</v>
      </c>
    </row>
    <row r="2925" spans="1:11" x14ac:dyDescent="0.2">
      <c r="A2925">
        <v>12</v>
      </c>
      <c r="B2925" t="s">
        <v>3105</v>
      </c>
      <c r="C2925" t="s">
        <v>79</v>
      </c>
      <c r="D2925" t="s">
        <v>3309</v>
      </c>
      <c r="E2925">
        <v>9.5144807894727155</v>
      </c>
      <c r="F2925">
        <v>7.5610623666977759</v>
      </c>
      <c r="G2925">
        <v>0</v>
      </c>
      <c r="H2925">
        <v>2.7914174040042954</v>
      </c>
      <c r="I2925">
        <v>0</v>
      </c>
      <c r="J2925">
        <v>0</v>
      </c>
      <c r="K2925">
        <v>0</v>
      </c>
    </row>
    <row r="2926" spans="1:11" x14ac:dyDescent="0.2">
      <c r="A2926">
        <v>13</v>
      </c>
      <c r="B2926" t="s">
        <v>3105</v>
      </c>
      <c r="C2926" t="s">
        <v>79</v>
      </c>
      <c r="D2926" t="s">
        <v>3310</v>
      </c>
      <c r="E2926">
        <v>6.8361580206604042</v>
      </c>
      <c r="F2926">
        <v>5.2245515087256038</v>
      </c>
      <c r="G2926">
        <v>0</v>
      </c>
      <c r="H2926">
        <v>2.7914174040042954</v>
      </c>
      <c r="I2926">
        <v>0</v>
      </c>
      <c r="J2926">
        <v>0</v>
      </c>
      <c r="K2926">
        <v>0</v>
      </c>
    </row>
    <row r="2927" spans="1:11" x14ac:dyDescent="0.2">
      <c r="A2927">
        <v>14</v>
      </c>
      <c r="B2927" t="s">
        <v>3105</v>
      </c>
      <c r="C2927" t="s">
        <v>79</v>
      </c>
      <c r="D2927" t="s">
        <v>3311</v>
      </c>
      <c r="E2927">
        <v>3.2946880590351699</v>
      </c>
      <c r="F2927">
        <v>2.6639856232546499</v>
      </c>
      <c r="G2927">
        <v>0</v>
      </c>
      <c r="H2927">
        <v>2.7914174040042954</v>
      </c>
      <c r="I2927">
        <v>0</v>
      </c>
      <c r="J2927">
        <v>0</v>
      </c>
      <c r="K2927">
        <v>0</v>
      </c>
    </row>
    <row r="2928" spans="1:11" x14ac:dyDescent="0.2">
      <c r="A2928">
        <v>15</v>
      </c>
      <c r="B2928" t="s">
        <v>3105</v>
      </c>
      <c r="C2928" t="s">
        <v>79</v>
      </c>
      <c r="D2928" t="s">
        <v>3312</v>
      </c>
      <c r="E2928">
        <v>15.886491279981541</v>
      </c>
      <c r="F2928">
        <v>12.824756875423079</v>
      </c>
      <c r="G2928">
        <v>0</v>
      </c>
      <c r="H2928">
        <v>3.1383074733926524</v>
      </c>
      <c r="I2928">
        <v>0</v>
      </c>
      <c r="J2928">
        <v>0</v>
      </c>
      <c r="K2928">
        <v>0</v>
      </c>
    </row>
    <row r="2929" spans="1:11" x14ac:dyDescent="0.2">
      <c r="A2929">
        <v>16</v>
      </c>
      <c r="B2929" t="s">
        <v>3105</v>
      </c>
      <c r="C2929" t="s">
        <v>79</v>
      </c>
      <c r="D2929" t="s">
        <v>3313</v>
      </c>
      <c r="E2929">
        <v>3.2208995867138346</v>
      </c>
      <c r="F2929">
        <v>2.6001496108713815</v>
      </c>
      <c r="G2929">
        <v>0</v>
      </c>
      <c r="H2929">
        <v>2.7914174040042954</v>
      </c>
      <c r="I2929">
        <v>0</v>
      </c>
      <c r="J2929">
        <v>0</v>
      </c>
      <c r="K2929">
        <v>0</v>
      </c>
    </row>
    <row r="2930" spans="1:11" x14ac:dyDescent="0.2">
      <c r="A2930">
        <v>1</v>
      </c>
      <c r="B2930" t="s">
        <v>3105</v>
      </c>
      <c r="C2930" t="s">
        <v>78</v>
      </c>
      <c r="D2930" t="s">
        <v>3314</v>
      </c>
      <c r="E2930">
        <v>0.64866660294210343</v>
      </c>
      <c r="F2930">
        <v>0.5246414769890263</v>
      </c>
      <c r="G2930">
        <v>0</v>
      </c>
      <c r="H2930">
        <v>3.1383074733926524</v>
      </c>
      <c r="I2930">
        <v>0</v>
      </c>
      <c r="J2930">
        <v>0</v>
      </c>
      <c r="K2930">
        <v>0</v>
      </c>
    </row>
    <row r="2931" spans="1:11" x14ac:dyDescent="0.2">
      <c r="A2931">
        <v>2</v>
      </c>
      <c r="B2931" t="s">
        <v>3105</v>
      </c>
      <c r="C2931" t="s">
        <v>78</v>
      </c>
      <c r="D2931" t="s">
        <v>3315</v>
      </c>
      <c r="E2931">
        <v>0.72981711800542115</v>
      </c>
      <c r="F2931">
        <v>0.59027600463101626</v>
      </c>
      <c r="G2931">
        <v>0</v>
      </c>
      <c r="H2931">
        <v>3.1383074733926524</v>
      </c>
      <c r="I2931">
        <v>0</v>
      </c>
      <c r="J2931">
        <v>0</v>
      </c>
      <c r="K2931">
        <v>0</v>
      </c>
    </row>
    <row r="2932" spans="1:11" x14ac:dyDescent="0.2">
      <c r="A2932">
        <v>3</v>
      </c>
      <c r="B2932" t="s">
        <v>3105</v>
      </c>
      <c r="C2932" t="s">
        <v>78</v>
      </c>
      <c r="D2932" t="s">
        <v>3316</v>
      </c>
      <c r="E2932">
        <v>1.188815564627981</v>
      </c>
      <c r="F2932">
        <v>0.96151389768656781</v>
      </c>
      <c r="G2932">
        <v>0</v>
      </c>
      <c r="H2932">
        <v>3.1383074733926524</v>
      </c>
      <c r="I2932">
        <v>0</v>
      </c>
      <c r="J2932">
        <v>0</v>
      </c>
      <c r="K2932">
        <v>0</v>
      </c>
    </row>
    <row r="2933" spans="1:11" x14ac:dyDescent="0.2">
      <c r="A2933">
        <v>4</v>
      </c>
      <c r="B2933" t="s">
        <v>3105</v>
      </c>
      <c r="C2933" t="s">
        <v>78</v>
      </c>
      <c r="D2933" t="s">
        <v>3317</v>
      </c>
      <c r="E2933">
        <v>0.38794721570720475</v>
      </c>
      <c r="F2933">
        <v>0.31377166531968748</v>
      </c>
      <c r="G2933">
        <v>0</v>
      </c>
      <c r="H2933">
        <v>3.1383074733926524</v>
      </c>
      <c r="I2933">
        <v>0</v>
      </c>
      <c r="J2933">
        <v>0</v>
      </c>
      <c r="K2933">
        <v>0</v>
      </c>
    </row>
    <row r="2934" spans="1:11" x14ac:dyDescent="0.2">
      <c r="A2934">
        <v>5</v>
      </c>
      <c r="B2934" t="s">
        <v>3105</v>
      </c>
      <c r="C2934" t="s">
        <v>78</v>
      </c>
      <c r="D2934" t="s">
        <v>3318</v>
      </c>
      <c r="E2934">
        <v>2.2845469467289656</v>
      </c>
      <c r="F2934">
        <v>1.8477413188013825</v>
      </c>
      <c r="G2934">
        <v>0</v>
      </c>
      <c r="H2934">
        <v>3.1383074733926524</v>
      </c>
      <c r="I2934">
        <v>0</v>
      </c>
      <c r="J2934">
        <v>0</v>
      </c>
      <c r="K2934">
        <v>0</v>
      </c>
    </row>
    <row r="2935" spans="1:11" x14ac:dyDescent="0.2">
      <c r="A2935">
        <v>6</v>
      </c>
      <c r="B2935" t="s">
        <v>3105</v>
      </c>
      <c r="C2935" t="s">
        <v>78</v>
      </c>
      <c r="D2935" t="s">
        <v>3319</v>
      </c>
      <c r="E2935">
        <v>0.72345354456569877</v>
      </c>
      <c r="F2935">
        <v>0.56797941342545888</v>
      </c>
      <c r="G2935">
        <v>0</v>
      </c>
      <c r="H2935">
        <v>3.1383074733926524</v>
      </c>
      <c r="I2935">
        <v>0</v>
      </c>
      <c r="J2935">
        <v>0</v>
      </c>
      <c r="K2935">
        <v>0</v>
      </c>
    </row>
    <row r="2936" spans="1:11" x14ac:dyDescent="0.2">
      <c r="A2936">
        <v>7</v>
      </c>
      <c r="B2936" t="s">
        <v>3105</v>
      </c>
      <c r="C2936" t="s">
        <v>78</v>
      </c>
      <c r="D2936" t="s">
        <v>3320</v>
      </c>
      <c r="E2936">
        <v>10.863209877796754</v>
      </c>
      <c r="F2936">
        <v>8.7695906612803469</v>
      </c>
      <c r="G2936">
        <v>0</v>
      </c>
      <c r="H2936">
        <v>2.7914174040042954</v>
      </c>
      <c r="I2936">
        <v>0</v>
      </c>
      <c r="J2936">
        <v>0</v>
      </c>
      <c r="K2936">
        <v>0</v>
      </c>
    </row>
    <row r="2937" spans="1:11" x14ac:dyDescent="0.2">
      <c r="A2937">
        <v>8</v>
      </c>
      <c r="B2937" t="s">
        <v>3105</v>
      </c>
      <c r="C2937" t="s">
        <v>78</v>
      </c>
      <c r="D2937" t="s">
        <v>3321</v>
      </c>
      <c r="E2937">
        <v>7.7645771028190591</v>
      </c>
      <c r="F2937">
        <v>6.2681439110226886</v>
      </c>
      <c r="G2937">
        <v>0</v>
      </c>
      <c r="H2937">
        <v>2.7914174040042954</v>
      </c>
      <c r="I2937">
        <v>0</v>
      </c>
      <c r="J2937">
        <v>0</v>
      </c>
      <c r="K2937">
        <v>0</v>
      </c>
    </row>
    <row r="2938" spans="1:11" x14ac:dyDescent="0.2">
      <c r="A2938">
        <v>9</v>
      </c>
      <c r="B2938" t="s">
        <v>3105</v>
      </c>
      <c r="C2938" t="s">
        <v>78</v>
      </c>
      <c r="D2938" t="s">
        <v>3322</v>
      </c>
      <c r="E2938">
        <v>8.9260709333509087</v>
      </c>
      <c r="F2938">
        <v>7.2057880847015552</v>
      </c>
      <c r="G2938">
        <v>0</v>
      </c>
      <c r="H2938">
        <v>2.7914174040042954</v>
      </c>
      <c r="I2938">
        <v>0</v>
      </c>
      <c r="J2938">
        <v>0</v>
      </c>
      <c r="K2938">
        <v>0</v>
      </c>
    </row>
    <row r="2939" spans="1:11" x14ac:dyDescent="0.2">
      <c r="A2939">
        <v>10</v>
      </c>
      <c r="B2939" t="s">
        <v>3105</v>
      </c>
      <c r="C2939" t="s">
        <v>78</v>
      </c>
      <c r="D2939" t="s">
        <v>3323</v>
      </c>
      <c r="E2939">
        <v>11.20885547857689</v>
      </c>
      <c r="F2939">
        <v>9.0486214879708555</v>
      </c>
      <c r="G2939">
        <v>0</v>
      </c>
      <c r="H2939">
        <v>2.7914174040042954</v>
      </c>
      <c r="I2939">
        <v>0</v>
      </c>
      <c r="J2939">
        <v>0</v>
      </c>
      <c r="K2939">
        <v>0</v>
      </c>
    </row>
    <row r="2940" spans="1:11" x14ac:dyDescent="0.2">
      <c r="A2940">
        <v>11</v>
      </c>
      <c r="B2940" t="s">
        <v>3105</v>
      </c>
      <c r="C2940" t="s">
        <v>78</v>
      </c>
      <c r="D2940" t="s">
        <v>3324</v>
      </c>
      <c r="E2940">
        <v>8.0167011676398729</v>
      </c>
      <c r="F2940">
        <v>6.3707919375664819</v>
      </c>
      <c r="G2940">
        <v>0</v>
      </c>
      <c r="H2940">
        <v>2.7914174040042954</v>
      </c>
      <c r="I2940">
        <v>0</v>
      </c>
      <c r="J2940">
        <v>0</v>
      </c>
      <c r="K2940">
        <v>0</v>
      </c>
    </row>
    <row r="2941" spans="1:11" x14ac:dyDescent="0.2">
      <c r="A2941">
        <v>12</v>
      </c>
      <c r="B2941" t="s">
        <v>3105</v>
      </c>
      <c r="C2941" t="s">
        <v>78</v>
      </c>
      <c r="D2941" t="s">
        <v>3325</v>
      </c>
      <c r="E2941">
        <v>9.5144807894727155</v>
      </c>
      <c r="F2941">
        <v>7.5610623666977759</v>
      </c>
      <c r="G2941">
        <v>0</v>
      </c>
      <c r="H2941">
        <v>2.7914174040042954</v>
      </c>
      <c r="I2941">
        <v>0</v>
      </c>
      <c r="J2941">
        <v>0</v>
      </c>
      <c r="K2941">
        <v>0</v>
      </c>
    </row>
    <row r="2942" spans="1:11" x14ac:dyDescent="0.2">
      <c r="A2942">
        <v>13</v>
      </c>
      <c r="B2942" t="s">
        <v>3105</v>
      </c>
      <c r="C2942" t="s">
        <v>78</v>
      </c>
      <c r="D2942" t="s">
        <v>3326</v>
      </c>
      <c r="E2942">
        <v>6.8361580206604042</v>
      </c>
      <c r="F2942">
        <v>5.2245515087256038</v>
      </c>
      <c r="G2942">
        <v>0</v>
      </c>
      <c r="H2942">
        <v>2.7914174040042954</v>
      </c>
      <c r="I2942">
        <v>0</v>
      </c>
      <c r="J2942">
        <v>0</v>
      </c>
      <c r="K2942">
        <v>0</v>
      </c>
    </row>
    <row r="2943" spans="1:11" x14ac:dyDescent="0.2">
      <c r="A2943">
        <v>14</v>
      </c>
      <c r="B2943" t="s">
        <v>3105</v>
      </c>
      <c r="C2943" t="s">
        <v>78</v>
      </c>
      <c r="D2943" t="s">
        <v>3327</v>
      </c>
      <c r="E2943">
        <v>3.2946880590351699</v>
      </c>
      <c r="F2943">
        <v>2.6639856232546499</v>
      </c>
      <c r="G2943">
        <v>0</v>
      </c>
      <c r="H2943">
        <v>2.7914174040042954</v>
      </c>
      <c r="I2943">
        <v>0</v>
      </c>
      <c r="J2943">
        <v>0</v>
      </c>
      <c r="K2943">
        <v>0</v>
      </c>
    </row>
    <row r="2944" spans="1:11" x14ac:dyDescent="0.2">
      <c r="A2944">
        <v>15</v>
      </c>
      <c r="B2944" t="s">
        <v>3105</v>
      </c>
      <c r="C2944" t="s">
        <v>78</v>
      </c>
      <c r="D2944" t="s">
        <v>3328</v>
      </c>
      <c r="E2944">
        <v>15.886491279981541</v>
      </c>
      <c r="F2944">
        <v>12.824756875423079</v>
      </c>
      <c r="G2944">
        <v>0</v>
      </c>
      <c r="H2944">
        <v>3.1383074733926524</v>
      </c>
      <c r="I2944">
        <v>0</v>
      </c>
      <c r="J2944">
        <v>0</v>
      </c>
      <c r="K2944">
        <v>0</v>
      </c>
    </row>
    <row r="2945" spans="1:11" x14ac:dyDescent="0.2">
      <c r="A2945">
        <v>16</v>
      </c>
      <c r="B2945" t="s">
        <v>3105</v>
      </c>
      <c r="C2945" t="s">
        <v>78</v>
      </c>
      <c r="D2945" t="s">
        <v>3329</v>
      </c>
      <c r="E2945">
        <v>3.2208995867138346</v>
      </c>
      <c r="F2945">
        <v>2.6001496108713815</v>
      </c>
      <c r="G2945">
        <v>0</v>
      </c>
      <c r="H2945">
        <v>2.7914174040042954</v>
      </c>
      <c r="I2945">
        <v>0</v>
      </c>
      <c r="J2945">
        <v>0</v>
      </c>
      <c r="K2945">
        <v>0</v>
      </c>
    </row>
    <row r="2946" spans="1:11" x14ac:dyDescent="0.2">
      <c r="A2946">
        <v>1</v>
      </c>
      <c r="B2946" t="s">
        <v>3105</v>
      </c>
      <c r="C2946" t="s">
        <v>2463</v>
      </c>
      <c r="D2946" t="s">
        <v>3330</v>
      </c>
      <c r="E2946">
        <v>0.27876443398340739</v>
      </c>
      <c r="F2946">
        <v>0.23272616840179042</v>
      </c>
      <c r="G2946">
        <v>0</v>
      </c>
      <c r="H2946">
        <v>5.0226537216828487E-2</v>
      </c>
      <c r="I2946">
        <v>13.162607</v>
      </c>
      <c r="J2946">
        <v>137.44100500000002</v>
      </c>
      <c r="K2946">
        <v>0.92437499999999995</v>
      </c>
    </row>
    <row r="2947" spans="1:11" x14ac:dyDescent="0.2">
      <c r="A2947">
        <v>2</v>
      </c>
      <c r="B2947" t="s">
        <v>3105</v>
      </c>
      <c r="C2947" t="s">
        <v>2463</v>
      </c>
      <c r="D2947" t="s">
        <v>3331</v>
      </c>
      <c r="E2947">
        <v>19.285742137076568</v>
      </c>
      <c r="F2947">
        <v>16.1006797323863</v>
      </c>
      <c r="G2947">
        <v>0</v>
      </c>
      <c r="H2947">
        <v>5.0226537216828487E-2</v>
      </c>
      <c r="I2947">
        <v>13.162607</v>
      </c>
      <c r="J2947">
        <v>137.44100500000002</v>
      </c>
      <c r="K2947">
        <v>0.92437499999999995</v>
      </c>
    </row>
    <row r="2948" spans="1:11" x14ac:dyDescent="0.2">
      <c r="A2948">
        <v>3</v>
      </c>
      <c r="B2948" t="s">
        <v>3105</v>
      </c>
      <c r="C2948" t="s">
        <v>2463</v>
      </c>
      <c r="D2948" t="s">
        <v>3332</v>
      </c>
      <c r="E2948">
        <v>38.582426980396932</v>
      </c>
      <c r="F2948">
        <v>32.210494970545966</v>
      </c>
      <c r="G2948">
        <v>0</v>
      </c>
      <c r="H2948">
        <v>5.0226537216828487E-2</v>
      </c>
      <c r="I2948">
        <v>13.162607</v>
      </c>
      <c r="J2948">
        <v>137.44100500000002</v>
      </c>
      <c r="K2948">
        <v>0.92437499999999995</v>
      </c>
    </row>
    <row r="2949" spans="1:11" x14ac:dyDescent="0.2">
      <c r="A2949">
        <v>4</v>
      </c>
      <c r="B2949" t="s">
        <v>3105</v>
      </c>
      <c r="C2949" t="s">
        <v>2463</v>
      </c>
      <c r="D2949" t="s">
        <v>3333</v>
      </c>
      <c r="E2949">
        <v>12.836411907276783</v>
      </c>
      <c r="F2949">
        <v>10.7164637773894</v>
      </c>
      <c r="G2949">
        <v>0</v>
      </c>
      <c r="H2949">
        <v>5.0226537216828487E-2</v>
      </c>
      <c r="I2949">
        <v>13.162607</v>
      </c>
      <c r="J2949">
        <v>137.44100500000002</v>
      </c>
      <c r="K2949">
        <v>0.92437499999999995</v>
      </c>
    </row>
    <row r="2950" spans="1:11" x14ac:dyDescent="0.2">
      <c r="A2950">
        <v>5</v>
      </c>
      <c r="B2950" t="s">
        <v>3105</v>
      </c>
      <c r="C2950" t="s">
        <v>2463</v>
      </c>
      <c r="D2950" t="s">
        <v>3334</v>
      </c>
      <c r="E2950">
        <v>3.9328572531130996</v>
      </c>
      <c r="F2950">
        <v>3.2833413728907801</v>
      </c>
      <c r="G2950">
        <v>0</v>
      </c>
      <c r="H2950">
        <v>5.0226537216828487E-2</v>
      </c>
      <c r="I2950">
        <v>13.162607</v>
      </c>
      <c r="J2950">
        <v>137.44100500000002</v>
      </c>
      <c r="K2950">
        <v>0.92437499999999995</v>
      </c>
    </row>
    <row r="2951" spans="1:11" x14ac:dyDescent="0.2">
      <c r="A2951">
        <v>6</v>
      </c>
      <c r="B2951" t="s">
        <v>3105</v>
      </c>
      <c r="C2951" t="s">
        <v>2463</v>
      </c>
      <c r="D2951" t="s">
        <v>3335</v>
      </c>
      <c r="E2951">
        <v>19.377911269463059</v>
      </c>
      <c r="F2951">
        <v>15.703471882074084</v>
      </c>
      <c r="G2951">
        <v>0</v>
      </c>
      <c r="H2951">
        <v>5.0226537216828487E-2</v>
      </c>
      <c r="I2951">
        <v>13.162607</v>
      </c>
      <c r="J2951">
        <v>137.44100500000002</v>
      </c>
      <c r="K2951">
        <v>0.92437499999999995</v>
      </c>
    </row>
    <row r="2952" spans="1:11" x14ac:dyDescent="0.2">
      <c r="A2952">
        <v>7</v>
      </c>
      <c r="B2952" t="s">
        <v>3105</v>
      </c>
      <c r="C2952" t="s">
        <v>2463</v>
      </c>
      <c r="D2952" t="s">
        <v>3336</v>
      </c>
      <c r="E2952">
        <v>10.697501293538771</v>
      </c>
      <c r="F2952">
        <v>6.4158945047695548</v>
      </c>
      <c r="G2952">
        <v>0</v>
      </c>
      <c r="H2952">
        <v>0.59769579288025898</v>
      </c>
      <c r="I2952">
        <v>13.162607</v>
      </c>
      <c r="J2952">
        <v>137.44100500000002</v>
      </c>
      <c r="K2952">
        <v>0.92437499999999995</v>
      </c>
    </row>
    <row r="2953" spans="1:11" x14ac:dyDescent="0.2">
      <c r="A2953">
        <v>8</v>
      </c>
      <c r="B2953" t="s">
        <v>3105</v>
      </c>
      <c r="C2953" t="s">
        <v>2463</v>
      </c>
      <c r="D2953" t="s">
        <v>3337</v>
      </c>
      <c r="E2953">
        <v>8.6769726491938073</v>
      </c>
      <c r="F2953">
        <v>5.2040695869439118</v>
      </c>
      <c r="G2953">
        <v>0</v>
      </c>
      <c r="H2953">
        <v>0.59769579288025898</v>
      </c>
      <c r="I2953">
        <v>13.162607</v>
      </c>
      <c r="J2953">
        <v>137.44100500000002</v>
      </c>
      <c r="K2953">
        <v>0.92437499999999995</v>
      </c>
    </row>
    <row r="2954" spans="1:11" x14ac:dyDescent="0.2">
      <c r="A2954">
        <v>9</v>
      </c>
      <c r="B2954" t="s">
        <v>3105</v>
      </c>
      <c r="C2954" t="s">
        <v>2463</v>
      </c>
      <c r="D2954" t="s">
        <v>3338</v>
      </c>
      <c r="E2954">
        <v>9.2606142113665086</v>
      </c>
      <c r="F2954">
        <v>5.5541123295197563</v>
      </c>
      <c r="G2954">
        <v>0</v>
      </c>
      <c r="H2954">
        <v>0.59769579288025898</v>
      </c>
      <c r="I2954">
        <v>13.162607</v>
      </c>
      <c r="J2954">
        <v>137.44100500000002</v>
      </c>
      <c r="K2954">
        <v>0.92437499999999995</v>
      </c>
    </row>
    <row r="2955" spans="1:11" x14ac:dyDescent="0.2">
      <c r="A2955">
        <v>10</v>
      </c>
      <c r="B2955" t="s">
        <v>3105</v>
      </c>
      <c r="C2955" t="s">
        <v>2463</v>
      </c>
      <c r="D2955" t="s">
        <v>3339</v>
      </c>
      <c r="E2955">
        <v>9.9426917569109392</v>
      </c>
      <c r="F2955">
        <v>5.9631926798000947</v>
      </c>
      <c r="G2955">
        <v>0</v>
      </c>
      <c r="H2955">
        <v>0.59769579288025898</v>
      </c>
      <c r="I2955">
        <v>13.162607</v>
      </c>
      <c r="J2955">
        <v>137.44100500000002</v>
      </c>
      <c r="K2955">
        <v>0.92437499999999995</v>
      </c>
    </row>
    <row r="2956" spans="1:11" x14ac:dyDescent="0.2">
      <c r="A2956">
        <v>11</v>
      </c>
      <c r="B2956" t="s">
        <v>3105</v>
      </c>
      <c r="C2956" t="s">
        <v>2463</v>
      </c>
      <c r="D2956" t="s">
        <v>3340</v>
      </c>
      <c r="E2956">
        <v>8.9561432647119208</v>
      </c>
      <c r="F2956">
        <v>5.2877689874371487</v>
      </c>
      <c r="G2956">
        <v>0</v>
      </c>
      <c r="H2956">
        <v>0.59769579288025898</v>
      </c>
      <c r="I2956">
        <v>13.162607</v>
      </c>
      <c r="J2956">
        <v>137.44100500000002</v>
      </c>
      <c r="K2956">
        <v>0.92437499999999995</v>
      </c>
    </row>
    <row r="2957" spans="1:11" x14ac:dyDescent="0.2">
      <c r="A2957">
        <v>12</v>
      </c>
      <c r="B2957" t="s">
        <v>3105</v>
      </c>
      <c r="C2957" t="s">
        <v>2463</v>
      </c>
      <c r="D2957" t="s">
        <v>3341</v>
      </c>
      <c r="E2957">
        <v>9.8684025785131748</v>
      </c>
      <c r="F2957">
        <v>5.8263732019348415</v>
      </c>
      <c r="G2957">
        <v>0</v>
      </c>
      <c r="H2957">
        <v>0.59769579288025898</v>
      </c>
      <c r="I2957">
        <v>13.162607</v>
      </c>
      <c r="J2957">
        <v>137.44100500000002</v>
      </c>
      <c r="K2957">
        <v>0.92437499999999995</v>
      </c>
    </row>
    <row r="2958" spans="1:11" x14ac:dyDescent="0.2">
      <c r="A2958">
        <v>13</v>
      </c>
      <c r="B2958" t="s">
        <v>3105</v>
      </c>
      <c r="C2958" t="s">
        <v>2463</v>
      </c>
      <c r="D2958" t="s">
        <v>3342</v>
      </c>
      <c r="E2958">
        <v>5.0542974673410122</v>
      </c>
      <c r="F2958">
        <v>3.0208936944073916</v>
      </c>
      <c r="G2958">
        <v>0</v>
      </c>
      <c r="H2958">
        <v>0.59769579288025898</v>
      </c>
      <c r="I2958">
        <v>13.162607</v>
      </c>
      <c r="J2958">
        <v>137.44100500000002</v>
      </c>
      <c r="K2958">
        <v>0.92437499999999995</v>
      </c>
    </row>
    <row r="2959" spans="1:11" x14ac:dyDescent="0.2">
      <c r="A2959">
        <v>14</v>
      </c>
      <c r="B2959" t="s">
        <v>3105</v>
      </c>
      <c r="C2959" t="s">
        <v>2463</v>
      </c>
      <c r="D2959" t="s">
        <v>3343</v>
      </c>
      <c r="E2959">
        <v>26.754010245462009</v>
      </c>
      <c r="F2959">
        <v>18.936740973336057</v>
      </c>
      <c r="G2959">
        <v>0</v>
      </c>
      <c r="H2959">
        <v>0.59769579288025898</v>
      </c>
      <c r="I2959">
        <v>13.162607</v>
      </c>
      <c r="J2959">
        <v>137.44100500000002</v>
      </c>
      <c r="K2959">
        <v>0.92437499999999995</v>
      </c>
    </row>
    <row r="2960" spans="1:11" x14ac:dyDescent="0.2">
      <c r="A2960">
        <v>15</v>
      </c>
      <c r="B2960" t="s">
        <v>3105</v>
      </c>
      <c r="C2960" t="s">
        <v>2463</v>
      </c>
      <c r="D2960" t="s">
        <v>3344</v>
      </c>
      <c r="E2960">
        <v>79.348888834333948</v>
      </c>
      <c r="F2960">
        <v>47.590001240688174</v>
      </c>
      <c r="G2960">
        <v>0</v>
      </c>
      <c r="H2960">
        <v>0.52737864077669916</v>
      </c>
      <c r="I2960">
        <v>13.162607</v>
      </c>
      <c r="J2960">
        <v>137.44100500000002</v>
      </c>
      <c r="K2960">
        <v>0.92437499999999995</v>
      </c>
    </row>
    <row r="2961" spans="1:11" x14ac:dyDescent="0.2">
      <c r="A2961">
        <v>16</v>
      </c>
      <c r="B2961" t="s">
        <v>3105</v>
      </c>
      <c r="C2961" t="s">
        <v>2463</v>
      </c>
      <c r="D2961" t="s">
        <v>3345</v>
      </c>
      <c r="E2961">
        <v>26.154719260510749</v>
      </c>
      <c r="F2961">
        <v>15.686459386422804</v>
      </c>
      <c r="G2961">
        <v>0</v>
      </c>
      <c r="H2961">
        <v>0.59769579288025898</v>
      </c>
      <c r="I2961">
        <v>13.162607</v>
      </c>
      <c r="J2961">
        <v>137.44100500000002</v>
      </c>
      <c r="K2961">
        <v>0.92437499999999995</v>
      </c>
    </row>
    <row r="2962" spans="1:11" x14ac:dyDescent="0.2">
      <c r="A2962">
        <v>1</v>
      </c>
      <c r="B2962" t="s">
        <v>3105</v>
      </c>
      <c r="C2962" t="s">
        <v>2624</v>
      </c>
      <c r="D2962" t="s">
        <v>3346</v>
      </c>
      <c r="E2962">
        <v>0.28548023680872114</v>
      </c>
      <c r="F2962">
        <v>0.23833284869792248</v>
      </c>
      <c r="G2962">
        <v>0</v>
      </c>
      <c r="H2962">
        <v>5.967637540453076E-2</v>
      </c>
      <c r="I2962">
        <v>1.920728</v>
      </c>
      <c r="J2962">
        <v>1.024454</v>
      </c>
      <c r="K2962">
        <v>0</v>
      </c>
    </row>
    <row r="2963" spans="1:11" x14ac:dyDescent="0.2">
      <c r="A2963">
        <v>2</v>
      </c>
      <c r="B2963" t="s">
        <v>3105</v>
      </c>
      <c r="C2963" t="s">
        <v>2624</v>
      </c>
      <c r="D2963" t="s">
        <v>3347</v>
      </c>
      <c r="E2963">
        <v>19.750361097543234</v>
      </c>
      <c r="F2963">
        <v>16.48856633933655</v>
      </c>
      <c r="G2963">
        <v>0</v>
      </c>
      <c r="H2963">
        <v>5.967637540453076E-2</v>
      </c>
      <c r="I2963">
        <v>1.920728</v>
      </c>
      <c r="J2963">
        <v>1.024454</v>
      </c>
      <c r="K2963">
        <v>0</v>
      </c>
    </row>
    <row r="2964" spans="1:11" x14ac:dyDescent="0.2">
      <c r="A2964">
        <v>3</v>
      </c>
      <c r="B2964" t="s">
        <v>3105</v>
      </c>
      <c r="C2964" t="s">
        <v>2624</v>
      </c>
      <c r="D2964" t="s">
        <v>3348</v>
      </c>
      <c r="E2964">
        <v>39.511928525553976</v>
      </c>
      <c r="F2964">
        <v>32.986488270827664</v>
      </c>
      <c r="G2964">
        <v>0</v>
      </c>
      <c r="H2964">
        <v>5.967637540453076E-2</v>
      </c>
      <c r="I2964">
        <v>1.920728</v>
      </c>
      <c r="J2964">
        <v>1.024454</v>
      </c>
      <c r="K2964">
        <v>0</v>
      </c>
    </row>
    <row r="2965" spans="1:11" x14ac:dyDescent="0.2">
      <c r="A2965">
        <v>4</v>
      </c>
      <c r="B2965" t="s">
        <v>3105</v>
      </c>
      <c r="C2965" t="s">
        <v>2624</v>
      </c>
      <c r="D2965" t="s">
        <v>3349</v>
      </c>
      <c r="E2965">
        <v>13.145657997683392</v>
      </c>
      <c r="F2965">
        <v>10.974637521741046</v>
      </c>
      <c r="G2965">
        <v>0</v>
      </c>
      <c r="H2965">
        <v>5.967637540453076E-2</v>
      </c>
      <c r="I2965">
        <v>1.920728</v>
      </c>
      <c r="J2965">
        <v>1.024454</v>
      </c>
      <c r="K2965">
        <v>0</v>
      </c>
    </row>
    <row r="2966" spans="1:11" x14ac:dyDescent="0.2">
      <c r="A2966">
        <v>5</v>
      </c>
      <c r="B2966" t="s">
        <v>3105</v>
      </c>
      <c r="C2966" t="s">
        <v>2624</v>
      </c>
      <c r="D2966" t="s">
        <v>3350</v>
      </c>
      <c r="E2966">
        <v>4.0276049706558057</v>
      </c>
      <c r="F2966">
        <v>3.3624413963530326</v>
      </c>
      <c r="G2966">
        <v>0</v>
      </c>
      <c r="H2966">
        <v>5.967637540453076E-2</v>
      </c>
      <c r="I2966">
        <v>1.920728</v>
      </c>
      <c r="J2966">
        <v>1.024454</v>
      </c>
      <c r="K2966">
        <v>0</v>
      </c>
    </row>
    <row r="2967" spans="1:11" x14ac:dyDescent="0.2">
      <c r="A2967">
        <v>6</v>
      </c>
      <c r="B2967" t="s">
        <v>3105</v>
      </c>
      <c r="C2967" t="s">
        <v>2624</v>
      </c>
      <c r="D2967" t="s">
        <v>3351</v>
      </c>
      <c r="E2967">
        <v>19.844750705873675</v>
      </c>
      <c r="F2967">
        <v>16.081789228106629</v>
      </c>
      <c r="G2967">
        <v>0</v>
      </c>
      <c r="H2967">
        <v>5.967637540453076E-2</v>
      </c>
      <c r="I2967">
        <v>1.920728</v>
      </c>
      <c r="J2967">
        <v>1.024454</v>
      </c>
      <c r="K2967">
        <v>0</v>
      </c>
    </row>
    <row r="2968" spans="1:11" x14ac:dyDescent="0.2">
      <c r="A2968">
        <v>7</v>
      </c>
      <c r="B2968" t="s">
        <v>3105</v>
      </c>
      <c r="C2968" t="s">
        <v>2624</v>
      </c>
      <c r="D2968" t="s">
        <v>3352</v>
      </c>
      <c r="E2968">
        <v>10.955218206648354</v>
      </c>
      <c r="F2968">
        <v>6.5704618641214667</v>
      </c>
      <c r="G2968">
        <v>0</v>
      </c>
      <c r="H2968">
        <v>0.71014886731391602</v>
      </c>
      <c r="I2968">
        <v>1.920728</v>
      </c>
      <c r="J2968">
        <v>1.024454</v>
      </c>
      <c r="K2968">
        <v>0</v>
      </c>
    </row>
    <row r="2969" spans="1:11" x14ac:dyDescent="0.2">
      <c r="A2969">
        <v>8</v>
      </c>
      <c r="B2969" t="s">
        <v>3105</v>
      </c>
      <c r="C2969" t="s">
        <v>2624</v>
      </c>
      <c r="D2969" t="s">
        <v>3353</v>
      </c>
      <c r="E2969">
        <v>8.8860123627610488</v>
      </c>
      <c r="F2969">
        <v>5.3294424859745222</v>
      </c>
      <c r="G2969">
        <v>0</v>
      </c>
      <c r="H2969">
        <v>0.71014886731391602</v>
      </c>
      <c r="I2969">
        <v>1.920728</v>
      </c>
      <c r="J2969">
        <v>1.024454</v>
      </c>
      <c r="K2969">
        <v>0</v>
      </c>
    </row>
    <row r="2970" spans="1:11" x14ac:dyDescent="0.2">
      <c r="A2970">
        <v>9</v>
      </c>
      <c r="B2970" t="s">
        <v>3105</v>
      </c>
      <c r="C2970" t="s">
        <v>2624</v>
      </c>
      <c r="D2970" t="s">
        <v>3354</v>
      </c>
      <c r="E2970">
        <v>9.4837146198229831</v>
      </c>
      <c r="F2970">
        <v>5.6879182198254004</v>
      </c>
      <c r="G2970">
        <v>0</v>
      </c>
      <c r="H2970">
        <v>0.71014886731391602</v>
      </c>
      <c r="I2970">
        <v>1.920728</v>
      </c>
      <c r="J2970">
        <v>1.024454</v>
      </c>
      <c r="K2970">
        <v>0</v>
      </c>
    </row>
    <row r="2971" spans="1:11" x14ac:dyDescent="0.2">
      <c r="A2971">
        <v>10</v>
      </c>
      <c r="B2971" t="s">
        <v>3105</v>
      </c>
      <c r="C2971" t="s">
        <v>2624</v>
      </c>
      <c r="D2971" t="s">
        <v>3355</v>
      </c>
      <c r="E2971">
        <v>10.182224312905012</v>
      </c>
      <c r="F2971">
        <v>6.1068538552041121</v>
      </c>
      <c r="G2971">
        <v>0</v>
      </c>
      <c r="H2971">
        <v>0.71014886731391602</v>
      </c>
      <c r="I2971">
        <v>1.920728</v>
      </c>
      <c r="J2971">
        <v>1.024454</v>
      </c>
      <c r="K2971">
        <v>0</v>
      </c>
    </row>
    <row r="2972" spans="1:11" x14ac:dyDescent="0.2">
      <c r="A2972">
        <v>11</v>
      </c>
      <c r="B2972" t="s">
        <v>3105</v>
      </c>
      <c r="C2972" t="s">
        <v>2624</v>
      </c>
      <c r="D2972" t="s">
        <v>3356</v>
      </c>
      <c r="E2972">
        <v>9.1719085665532827</v>
      </c>
      <c r="F2972">
        <v>5.4151583154012393</v>
      </c>
      <c r="G2972">
        <v>0</v>
      </c>
      <c r="H2972">
        <v>0.71014886731391602</v>
      </c>
      <c r="I2972">
        <v>1.920728</v>
      </c>
      <c r="J2972">
        <v>1.024454</v>
      </c>
      <c r="K2972">
        <v>0</v>
      </c>
    </row>
    <row r="2973" spans="1:11" x14ac:dyDescent="0.2">
      <c r="A2973">
        <v>12</v>
      </c>
      <c r="B2973" t="s">
        <v>3105</v>
      </c>
      <c r="C2973" t="s">
        <v>2624</v>
      </c>
      <c r="D2973" t="s">
        <v>3357</v>
      </c>
      <c r="E2973">
        <v>10.10614541023344</v>
      </c>
      <c r="F2973">
        <v>5.9667382156912785</v>
      </c>
      <c r="G2973">
        <v>0</v>
      </c>
      <c r="H2973">
        <v>0.71014886731391602</v>
      </c>
      <c r="I2973">
        <v>1.920728</v>
      </c>
      <c r="J2973">
        <v>1.024454</v>
      </c>
      <c r="K2973">
        <v>0</v>
      </c>
    </row>
    <row r="2974" spans="1:11" x14ac:dyDescent="0.2">
      <c r="A2974">
        <v>13</v>
      </c>
      <c r="B2974" t="s">
        <v>3105</v>
      </c>
      <c r="C2974" t="s">
        <v>2624</v>
      </c>
      <c r="D2974" t="s">
        <v>3358</v>
      </c>
      <c r="E2974">
        <v>5.1760621585037487</v>
      </c>
      <c r="F2974">
        <v>3.0936710072014653</v>
      </c>
      <c r="G2974">
        <v>0</v>
      </c>
      <c r="H2974">
        <v>0.71014886731391602</v>
      </c>
      <c r="I2974">
        <v>1.920728</v>
      </c>
      <c r="J2974">
        <v>1.024454</v>
      </c>
      <c r="K2974">
        <v>0</v>
      </c>
    </row>
    <row r="2975" spans="1:11" x14ac:dyDescent="0.2">
      <c r="A2975">
        <v>14</v>
      </c>
      <c r="B2975" t="s">
        <v>3105</v>
      </c>
      <c r="C2975" t="s">
        <v>2624</v>
      </c>
      <c r="D2975" t="s">
        <v>3359</v>
      </c>
      <c r="E2975">
        <v>27.398549633171847</v>
      </c>
      <c r="F2975">
        <v>19.39295203553538</v>
      </c>
      <c r="G2975">
        <v>0</v>
      </c>
      <c r="H2975">
        <v>0.71014886731391602</v>
      </c>
      <c r="I2975">
        <v>1.920728</v>
      </c>
      <c r="J2975">
        <v>1.024454</v>
      </c>
      <c r="K2975">
        <v>0</v>
      </c>
    </row>
    <row r="2976" spans="1:11" x14ac:dyDescent="0.2">
      <c r="A2976">
        <v>15</v>
      </c>
      <c r="B2976" t="s">
        <v>3105</v>
      </c>
      <c r="C2976" t="s">
        <v>2624</v>
      </c>
      <c r="D2976" t="s">
        <v>3360</v>
      </c>
      <c r="E2976">
        <v>81.260508204869723</v>
      </c>
      <c r="F2976">
        <v>48.736507128192891</v>
      </c>
      <c r="G2976">
        <v>0</v>
      </c>
      <c r="H2976">
        <v>0.626601941747573</v>
      </c>
      <c r="I2976">
        <v>1.920728</v>
      </c>
      <c r="J2976">
        <v>1.024454</v>
      </c>
      <c r="K2976">
        <v>0</v>
      </c>
    </row>
    <row r="2977" spans="1:11" x14ac:dyDescent="0.2">
      <c r="A2977">
        <v>16</v>
      </c>
      <c r="B2977" t="s">
        <v>3105</v>
      </c>
      <c r="C2977" t="s">
        <v>2624</v>
      </c>
      <c r="D2977" t="s">
        <v>3361</v>
      </c>
      <c r="E2977">
        <v>26.784820938099504</v>
      </c>
      <c r="F2977">
        <v>16.064366879000488</v>
      </c>
      <c r="G2977">
        <v>0</v>
      </c>
      <c r="H2977">
        <v>0.71014886731391602</v>
      </c>
      <c r="I2977">
        <v>1.920728</v>
      </c>
      <c r="J2977">
        <v>1.024454</v>
      </c>
      <c r="K2977">
        <v>0</v>
      </c>
    </row>
    <row r="2978" spans="1:11" x14ac:dyDescent="0.2">
      <c r="A2978">
        <v>1</v>
      </c>
      <c r="B2978" t="s">
        <v>3105</v>
      </c>
      <c r="C2978" t="s">
        <v>89</v>
      </c>
      <c r="D2978" t="s">
        <v>3362</v>
      </c>
      <c r="E2978">
        <v>0.28548023680872114</v>
      </c>
      <c r="F2978">
        <v>0.23833284869792248</v>
      </c>
      <c r="G2978">
        <v>0</v>
      </c>
      <c r="H2978">
        <v>5.967637540453076E-2</v>
      </c>
      <c r="I2978">
        <v>1.920728</v>
      </c>
      <c r="J2978">
        <v>1.024454</v>
      </c>
      <c r="K2978">
        <v>0</v>
      </c>
    </row>
    <row r="2979" spans="1:11" x14ac:dyDescent="0.2">
      <c r="A2979">
        <v>2</v>
      </c>
      <c r="B2979" t="s">
        <v>3105</v>
      </c>
      <c r="C2979" t="s">
        <v>89</v>
      </c>
      <c r="D2979" t="s">
        <v>3363</v>
      </c>
      <c r="E2979">
        <v>19.750361097543234</v>
      </c>
      <c r="F2979">
        <v>16.48856633933655</v>
      </c>
      <c r="G2979">
        <v>0</v>
      </c>
      <c r="H2979">
        <v>5.967637540453076E-2</v>
      </c>
      <c r="I2979">
        <v>1.920728</v>
      </c>
      <c r="J2979">
        <v>1.024454</v>
      </c>
      <c r="K2979">
        <v>0</v>
      </c>
    </row>
    <row r="2980" spans="1:11" x14ac:dyDescent="0.2">
      <c r="A2980">
        <v>3</v>
      </c>
      <c r="B2980" t="s">
        <v>3105</v>
      </c>
      <c r="C2980" t="s">
        <v>89</v>
      </c>
      <c r="D2980" t="s">
        <v>3364</v>
      </c>
      <c r="E2980">
        <v>39.511928525553976</v>
      </c>
      <c r="F2980">
        <v>32.986488270827664</v>
      </c>
      <c r="G2980">
        <v>0</v>
      </c>
      <c r="H2980">
        <v>5.967637540453076E-2</v>
      </c>
      <c r="I2980">
        <v>1.920728</v>
      </c>
      <c r="J2980">
        <v>1.024454</v>
      </c>
      <c r="K2980">
        <v>0</v>
      </c>
    </row>
    <row r="2981" spans="1:11" x14ac:dyDescent="0.2">
      <c r="A2981">
        <v>4</v>
      </c>
      <c r="B2981" t="s">
        <v>3105</v>
      </c>
      <c r="C2981" t="s">
        <v>89</v>
      </c>
      <c r="D2981" t="s">
        <v>3365</v>
      </c>
      <c r="E2981">
        <v>13.145657997683392</v>
      </c>
      <c r="F2981">
        <v>10.974637521741046</v>
      </c>
      <c r="G2981">
        <v>0</v>
      </c>
      <c r="H2981">
        <v>5.967637540453076E-2</v>
      </c>
      <c r="I2981">
        <v>1.920728</v>
      </c>
      <c r="J2981">
        <v>1.024454</v>
      </c>
      <c r="K2981">
        <v>0</v>
      </c>
    </row>
    <row r="2982" spans="1:11" x14ac:dyDescent="0.2">
      <c r="A2982">
        <v>5</v>
      </c>
      <c r="B2982" t="s">
        <v>3105</v>
      </c>
      <c r="C2982" t="s">
        <v>89</v>
      </c>
      <c r="D2982" t="s">
        <v>3366</v>
      </c>
      <c r="E2982">
        <v>4.0276049706558057</v>
      </c>
      <c r="F2982">
        <v>3.3624413963530326</v>
      </c>
      <c r="G2982">
        <v>0</v>
      </c>
      <c r="H2982">
        <v>5.967637540453076E-2</v>
      </c>
      <c r="I2982">
        <v>1.920728</v>
      </c>
      <c r="J2982">
        <v>1.024454</v>
      </c>
      <c r="K2982">
        <v>0</v>
      </c>
    </row>
    <row r="2983" spans="1:11" x14ac:dyDescent="0.2">
      <c r="A2983">
        <v>6</v>
      </c>
      <c r="B2983" t="s">
        <v>3105</v>
      </c>
      <c r="C2983" t="s">
        <v>89</v>
      </c>
      <c r="D2983" t="s">
        <v>3367</v>
      </c>
      <c r="E2983">
        <v>19.844750705873675</v>
      </c>
      <c r="F2983">
        <v>16.081789228106629</v>
      </c>
      <c r="G2983">
        <v>0</v>
      </c>
      <c r="H2983">
        <v>5.967637540453076E-2</v>
      </c>
      <c r="I2983">
        <v>1.920728</v>
      </c>
      <c r="J2983">
        <v>1.024454</v>
      </c>
      <c r="K2983">
        <v>0</v>
      </c>
    </row>
    <row r="2984" spans="1:11" x14ac:dyDescent="0.2">
      <c r="A2984">
        <v>7</v>
      </c>
      <c r="B2984" t="s">
        <v>3105</v>
      </c>
      <c r="C2984" t="s">
        <v>89</v>
      </c>
      <c r="D2984" t="s">
        <v>3368</v>
      </c>
      <c r="E2984">
        <v>10.955218206648354</v>
      </c>
      <c r="F2984">
        <v>6.5704618641214667</v>
      </c>
      <c r="G2984">
        <v>0</v>
      </c>
      <c r="H2984">
        <v>0.71014886731391602</v>
      </c>
      <c r="I2984">
        <v>1.920728</v>
      </c>
      <c r="J2984">
        <v>1.024454</v>
      </c>
      <c r="K2984">
        <v>0</v>
      </c>
    </row>
    <row r="2985" spans="1:11" x14ac:dyDescent="0.2">
      <c r="A2985">
        <v>8</v>
      </c>
      <c r="B2985" t="s">
        <v>3105</v>
      </c>
      <c r="C2985" t="s">
        <v>89</v>
      </c>
      <c r="D2985" t="s">
        <v>3369</v>
      </c>
      <c r="E2985">
        <v>8.8860123627610488</v>
      </c>
      <c r="F2985">
        <v>5.3294424859745222</v>
      </c>
      <c r="G2985">
        <v>0</v>
      </c>
      <c r="H2985">
        <v>0.71014886731391602</v>
      </c>
      <c r="I2985">
        <v>1.920728</v>
      </c>
      <c r="J2985">
        <v>1.024454</v>
      </c>
      <c r="K2985">
        <v>0</v>
      </c>
    </row>
    <row r="2986" spans="1:11" x14ac:dyDescent="0.2">
      <c r="A2986">
        <v>9</v>
      </c>
      <c r="B2986" t="s">
        <v>3105</v>
      </c>
      <c r="C2986" t="s">
        <v>89</v>
      </c>
      <c r="D2986" t="s">
        <v>3370</v>
      </c>
      <c r="E2986">
        <v>9.4837146198229831</v>
      </c>
      <c r="F2986">
        <v>5.6879182198254004</v>
      </c>
      <c r="G2986">
        <v>0</v>
      </c>
      <c r="H2986">
        <v>0.71014886731391602</v>
      </c>
      <c r="I2986">
        <v>1.920728</v>
      </c>
      <c r="J2986">
        <v>1.024454</v>
      </c>
      <c r="K2986">
        <v>0</v>
      </c>
    </row>
    <row r="2987" spans="1:11" x14ac:dyDescent="0.2">
      <c r="A2987">
        <v>10</v>
      </c>
      <c r="B2987" t="s">
        <v>3105</v>
      </c>
      <c r="C2987" t="s">
        <v>89</v>
      </c>
      <c r="D2987" t="s">
        <v>3371</v>
      </c>
      <c r="E2987">
        <v>10.182224312905012</v>
      </c>
      <c r="F2987">
        <v>6.1068538552041121</v>
      </c>
      <c r="G2987">
        <v>0</v>
      </c>
      <c r="H2987">
        <v>0.71014886731391602</v>
      </c>
      <c r="I2987">
        <v>1.920728</v>
      </c>
      <c r="J2987">
        <v>1.024454</v>
      </c>
      <c r="K2987">
        <v>0</v>
      </c>
    </row>
    <row r="2988" spans="1:11" x14ac:dyDescent="0.2">
      <c r="A2988">
        <v>11</v>
      </c>
      <c r="B2988" t="s">
        <v>3105</v>
      </c>
      <c r="C2988" t="s">
        <v>89</v>
      </c>
      <c r="D2988" t="s">
        <v>3372</v>
      </c>
      <c r="E2988">
        <v>9.1719085665532827</v>
      </c>
      <c r="F2988">
        <v>5.4151583154012393</v>
      </c>
      <c r="G2988">
        <v>0</v>
      </c>
      <c r="H2988">
        <v>0.71014886731391602</v>
      </c>
      <c r="I2988">
        <v>1.920728</v>
      </c>
      <c r="J2988">
        <v>1.024454</v>
      </c>
      <c r="K2988">
        <v>0</v>
      </c>
    </row>
    <row r="2989" spans="1:11" x14ac:dyDescent="0.2">
      <c r="A2989">
        <v>12</v>
      </c>
      <c r="B2989" t="s">
        <v>3105</v>
      </c>
      <c r="C2989" t="s">
        <v>89</v>
      </c>
      <c r="D2989" t="s">
        <v>3373</v>
      </c>
      <c r="E2989">
        <v>10.10614541023344</v>
      </c>
      <c r="F2989">
        <v>5.9667382156912785</v>
      </c>
      <c r="G2989">
        <v>0</v>
      </c>
      <c r="H2989">
        <v>0.71014886731391602</v>
      </c>
      <c r="I2989">
        <v>1.920728</v>
      </c>
      <c r="J2989">
        <v>1.024454</v>
      </c>
      <c r="K2989">
        <v>0</v>
      </c>
    </row>
    <row r="2990" spans="1:11" x14ac:dyDescent="0.2">
      <c r="A2990">
        <v>13</v>
      </c>
      <c r="B2990" t="s">
        <v>3105</v>
      </c>
      <c r="C2990" t="s">
        <v>89</v>
      </c>
      <c r="D2990" t="s">
        <v>3374</v>
      </c>
      <c r="E2990">
        <v>5.1760621585037487</v>
      </c>
      <c r="F2990">
        <v>3.0936710072014653</v>
      </c>
      <c r="G2990">
        <v>0</v>
      </c>
      <c r="H2990">
        <v>0.71014886731391602</v>
      </c>
      <c r="I2990">
        <v>1.920728</v>
      </c>
      <c r="J2990">
        <v>1.024454</v>
      </c>
      <c r="K2990">
        <v>0</v>
      </c>
    </row>
    <row r="2991" spans="1:11" x14ac:dyDescent="0.2">
      <c r="A2991">
        <v>14</v>
      </c>
      <c r="B2991" t="s">
        <v>3105</v>
      </c>
      <c r="C2991" t="s">
        <v>89</v>
      </c>
      <c r="D2991" t="s">
        <v>3375</v>
      </c>
      <c r="E2991">
        <v>27.398549633171847</v>
      </c>
      <c r="F2991">
        <v>19.39295203553538</v>
      </c>
      <c r="G2991">
        <v>0</v>
      </c>
      <c r="H2991">
        <v>0.71014886731391602</v>
      </c>
      <c r="I2991">
        <v>1.920728</v>
      </c>
      <c r="J2991">
        <v>1.024454</v>
      </c>
      <c r="K2991">
        <v>0</v>
      </c>
    </row>
    <row r="2992" spans="1:11" x14ac:dyDescent="0.2">
      <c r="A2992">
        <v>15</v>
      </c>
      <c r="B2992" t="s">
        <v>3105</v>
      </c>
      <c r="C2992" t="s">
        <v>89</v>
      </c>
      <c r="D2992" t="s">
        <v>3376</v>
      </c>
      <c r="E2992">
        <v>81.260508204869723</v>
      </c>
      <c r="F2992">
        <v>48.736507128192891</v>
      </c>
      <c r="G2992">
        <v>0</v>
      </c>
      <c r="H2992">
        <v>0.626601941747573</v>
      </c>
      <c r="I2992">
        <v>1.920728</v>
      </c>
      <c r="J2992">
        <v>1.024454</v>
      </c>
      <c r="K2992">
        <v>0</v>
      </c>
    </row>
    <row r="2993" spans="1:11" x14ac:dyDescent="0.2">
      <c r="A2993">
        <v>16</v>
      </c>
      <c r="B2993" t="s">
        <v>3105</v>
      </c>
      <c r="C2993" t="s">
        <v>89</v>
      </c>
      <c r="D2993" t="s">
        <v>3377</v>
      </c>
      <c r="E2993">
        <v>26.784820938099504</v>
      </c>
      <c r="F2993">
        <v>16.064366879000488</v>
      </c>
      <c r="G2993">
        <v>0</v>
      </c>
      <c r="H2993">
        <v>0.71014886731391602</v>
      </c>
      <c r="I2993">
        <v>1.920728</v>
      </c>
      <c r="J2993">
        <v>1.024454</v>
      </c>
      <c r="K2993">
        <v>0</v>
      </c>
    </row>
    <row r="2994" spans="1:11" x14ac:dyDescent="0.2">
      <c r="A2994">
        <v>1</v>
      </c>
      <c r="B2994" t="s">
        <v>210</v>
      </c>
      <c r="C2994" t="s">
        <v>83</v>
      </c>
      <c r="D2994" t="s">
        <v>2945</v>
      </c>
      <c r="E2994">
        <v>0.95526548167955416</v>
      </c>
      <c r="F2994">
        <v>3.2110471284863844</v>
      </c>
      <c r="G2994">
        <v>0.95526548167955416</v>
      </c>
      <c r="H2994">
        <v>0.95526548167955416</v>
      </c>
      <c r="I2994">
        <v>0.95526548167955416</v>
      </c>
      <c r="J2994">
        <v>0.95526548167955416</v>
      </c>
      <c r="K2994">
        <v>0.95526548167955416</v>
      </c>
    </row>
    <row r="2995" spans="1:11" x14ac:dyDescent="0.2">
      <c r="A2995">
        <v>1</v>
      </c>
      <c r="B2995" t="s">
        <v>226</v>
      </c>
      <c r="C2995" t="s">
        <v>83</v>
      </c>
      <c r="D2995" t="s">
        <v>2946</v>
      </c>
      <c r="E2995">
        <v>0.91190404991143137</v>
      </c>
      <c r="F2995">
        <v>3.1093736782882253</v>
      </c>
      <c r="G2995">
        <v>0.91190404991143137</v>
      </c>
      <c r="H2995">
        <v>0.91190404991143137</v>
      </c>
      <c r="I2995">
        <v>0.91190404991143137</v>
      </c>
      <c r="J2995">
        <v>0.91190404991143137</v>
      </c>
      <c r="K2995">
        <v>0.91190404991143137</v>
      </c>
    </row>
    <row r="2996" spans="1:11" x14ac:dyDescent="0.2">
      <c r="A2996">
        <v>1</v>
      </c>
      <c r="B2996" t="s">
        <v>239</v>
      </c>
      <c r="C2996" t="s">
        <v>83</v>
      </c>
      <c r="D2996" t="s">
        <v>2947</v>
      </c>
      <c r="E2996">
        <v>0.83057219984055142</v>
      </c>
      <c r="F2996">
        <v>2.953905893343312</v>
      </c>
      <c r="G2996">
        <v>0.83057219984055142</v>
      </c>
      <c r="H2996">
        <v>0.83057219984055142</v>
      </c>
      <c r="I2996">
        <v>0.83057219984055142</v>
      </c>
      <c r="J2996">
        <v>0.83057219984055142</v>
      </c>
      <c r="K2996">
        <v>0.83057219984055142</v>
      </c>
    </row>
    <row r="2997" spans="1:11" x14ac:dyDescent="0.2">
      <c r="A2997">
        <v>1</v>
      </c>
      <c r="B2997" t="s">
        <v>252</v>
      </c>
      <c r="C2997" t="s">
        <v>83</v>
      </c>
      <c r="D2997" t="s">
        <v>2948</v>
      </c>
      <c r="E2997">
        <v>0.72988059412468531</v>
      </c>
      <c r="F2997">
        <v>2.8846223141499232</v>
      </c>
      <c r="G2997">
        <v>0.72988059412468531</v>
      </c>
      <c r="H2997">
        <v>0.72988059412468531</v>
      </c>
      <c r="I2997">
        <v>0.72988059412468531</v>
      </c>
      <c r="J2997">
        <v>0.72988059412468531</v>
      </c>
      <c r="K2997">
        <v>0.72988059412468531</v>
      </c>
    </row>
    <row r="2998" spans="1:11" x14ac:dyDescent="0.2">
      <c r="A2998">
        <v>1</v>
      </c>
      <c r="B2998" t="s">
        <v>265</v>
      </c>
      <c r="C2998" t="s">
        <v>83</v>
      </c>
      <c r="D2998" t="s">
        <v>2949</v>
      </c>
      <c r="E2998">
        <v>6.1401064525804054</v>
      </c>
      <c r="F2998">
        <v>8.98969497773294</v>
      </c>
      <c r="G2998">
        <v>6.1401064525804054</v>
      </c>
      <c r="H2998">
        <v>6.1401064525804054</v>
      </c>
      <c r="I2998">
        <v>6.1401064525804054</v>
      </c>
      <c r="J2998">
        <v>6.1401064525804054</v>
      </c>
      <c r="K2998">
        <v>6.1401064525804054</v>
      </c>
    </row>
    <row r="2999" spans="1:11" x14ac:dyDescent="0.2">
      <c r="A2999">
        <v>1</v>
      </c>
      <c r="B2999" t="s">
        <v>278</v>
      </c>
      <c r="C2999" t="s">
        <v>83</v>
      </c>
      <c r="D2999" t="s">
        <v>2950</v>
      </c>
      <c r="E2999">
        <v>6.1401064525804054</v>
      </c>
      <c r="F2999">
        <v>8.98969497773294</v>
      </c>
      <c r="G2999">
        <v>6.1401064525804054</v>
      </c>
      <c r="H2999">
        <v>6.1401064525804054</v>
      </c>
      <c r="I2999">
        <v>6.1401064525804054</v>
      </c>
      <c r="J2999">
        <v>6.1401064525804054</v>
      </c>
      <c r="K2999">
        <v>6.1401064525804054</v>
      </c>
    </row>
    <row r="3000" spans="1:11" x14ac:dyDescent="0.2">
      <c r="A3000">
        <v>1</v>
      </c>
      <c r="B3000" t="s">
        <v>291</v>
      </c>
      <c r="C3000" t="s">
        <v>83</v>
      </c>
      <c r="D3000" t="s">
        <v>2951</v>
      </c>
      <c r="E3000">
        <v>1.0929389485593124</v>
      </c>
      <c r="F3000">
        <v>3.4610325664271824</v>
      </c>
      <c r="G3000">
        <v>1.0929389485593124</v>
      </c>
      <c r="H3000">
        <v>1.0929389485593124</v>
      </c>
      <c r="I3000">
        <v>1.0929389485593124</v>
      </c>
      <c r="J3000">
        <v>1.0929389485593124</v>
      </c>
      <c r="K3000">
        <v>1.0929389485593124</v>
      </c>
    </row>
    <row r="3001" spans="1:11" x14ac:dyDescent="0.2">
      <c r="A3001">
        <v>1</v>
      </c>
      <c r="B3001" t="s">
        <v>304</v>
      </c>
      <c r="C3001" t="s">
        <v>83</v>
      </c>
      <c r="D3001" t="s">
        <v>2952</v>
      </c>
      <c r="E3001">
        <v>1.0929389485593124</v>
      </c>
      <c r="F3001">
        <v>3.4610325664271824</v>
      </c>
      <c r="G3001">
        <v>1.0929389485593124</v>
      </c>
      <c r="H3001">
        <v>1.0929389485593124</v>
      </c>
      <c r="I3001">
        <v>1.0929389485593124</v>
      </c>
      <c r="J3001">
        <v>1.0929389485593124</v>
      </c>
      <c r="K3001">
        <v>1.0929389485593124</v>
      </c>
    </row>
    <row r="3002" spans="1:11" x14ac:dyDescent="0.2">
      <c r="A3002">
        <v>1</v>
      </c>
      <c r="B3002" t="s">
        <v>317</v>
      </c>
      <c r="C3002" t="s">
        <v>83</v>
      </c>
      <c r="D3002" t="s">
        <v>2953</v>
      </c>
      <c r="E3002">
        <v>1.0929389485593124</v>
      </c>
      <c r="F3002">
        <v>3.4610325664271824</v>
      </c>
      <c r="G3002">
        <v>1.0929389485593124</v>
      </c>
      <c r="H3002">
        <v>1.0929389485593124</v>
      </c>
      <c r="I3002">
        <v>1.0929389485593124</v>
      </c>
      <c r="J3002">
        <v>1.0929389485593124</v>
      </c>
      <c r="K3002">
        <v>1.0929389485593124</v>
      </c>
    </row>
    <row r="3003" spans="1:11" x14ac:dyDescent="0.2">
      <c r="A3003">
        <v>1</v>
      </c>
      <c r="B3003" t="s">
        <v>330</v>
      </c>
      <c r="C3003" t="s">
        <v>83</v>
      </c>
      <c r="D3003" t="s">
        <v>2954</v>
      </c>
      <c r="E3003">
        <v>1.0680715174263613</v>
      </c>
      <c r="F3003">
        <v>3.5215511930172805</v>
      </c>
      <c r="G3003">
        <v>1.0680715174263613</v>
      </c>
      <c r="H3003">
        <v>1.0680715174263613</v>
      </c>
      <c r="I3003">
        <v>1.0680715174263613</v>
      </c>
      <c r="J3003">
        <v>1.0680715174263613</v>
      </c>
      <c r="K3003">
        <v>1.0680715174263613</v>
      </c>
    </row>
    <row r="3004" spans="1:11" x14ac:dyDescent="0.2">
      <c r="A3004">
        <v>2</v>
      </c>
      <c r="B3004" t="s">
        <v>210</v>
      </c>
      <c r="C3004" t="s">
        <v>83</v>
      </c>
      <c r="D3004" t="s">
        <v>2955</v>
      </c>
      <c r="E3004">
        <v>10.008432194221742</v>
      </c>
      <c r="F3004">
        <v>3.2679470803771884</v>
      </c>
      <c r="G3004">
        <v>10.008432194221742</v>
      </c>
      <c r="H3004">
        <v>10.008432194221742</v>
      </c>
      <c r="I3004">
        <v>10.008432194221742</v>
      </c>
      <c r="J3004">
        <v>10.008432194221742</v>
      </c>
      <c r="K3004">
        <v>10.008432194221742</v>
      </c>
    </row>
    <row r="3005" spans="1:11" x14ac:dyDescent="0.2">
      <c r="A3005">
        <v>2</v>
      </c>
      <c r="B3005" t="s">
        <v>226</v>
      </c>
      <c r="C3005" t="s">
        <v>83</v>
      </c>
      <c r="D3005" t="s">
        <v>2956</v>
      </c>
      <c r="E3005">
        <v>8.991067808136405</v>
      </c>
      <c r="F3005">
        <v>3.1644817457364689</v>
      </c>
      <c r="G3005">
        <v>8.991067808136405</v>
      </c>
      <c r="H3005">
        <v>8.991067808136405</v>
      </c>
      <c r="I3005">
        <v>8.991067808136405</v>
      </c>
      <c r="J3005">
        <v>8.991067808136405</v>
      </c>
      <c r="K3005">
        <v>8.991067808136405</v>
      </c>
    </row>
    <row r="3006" spans="1:11" x14ac:dyDescent="0.2">
      <c r="A3006">
        <v>2</v>
      </c>
      <c r="B3006" t="s">
        <v>239</v>
      </c>
      <c r="C3006" t="s">
        <v>83</v>
      </c>
      <c r="D3006" t="s">
        <v>2957</v>
      </c>
      <c r="E3006">
        <v>7.9818579177684654</v>
      </c>
      <c r="F3006">
        <v>3.0062565330925137</v>
      </c>
      <c r="G3006">
        <v>7.9818579177684654</v>
      </c>
      <c r="H3006">
        <v>7.9818579177684654</v>
      </c>
      <c r="I3006">
        <v>7.9818579177684654</v>
      </c>
      <c r="J3006">
        <v>7.9818579177684654</v>
      </c>
      <c r="K3006">
        <v>7.9818579177684654</v>
      </c>
    </row>
    <row r="3007" spans="1:11" x14ac:dyDescent="0.2">
      <c r="A3007">
        <v>2</v>
      </c>
      <c r="B3007" t="s">
        <v>252</v>
      </c>
      <c r="C3007" t="s">
        <v>83</v>
      </c>
      <c r="D3007" t="s">
        <v>2958</v>
      </c>
      <c r="E3007">
        <v>7.0816174245405223</v>
      </c>
      <c r="F3007">
        <v>2.9357416552527544</v>
      </c>
      <c r="G3007">
        <v>7.0816174245405223</v>
      </c>
      <c r="H3007">
        <v>7.0816174245405223</v>
      </c>
      <c r="I3007">
        <v>7.0816174245405223</v>
      </c>
      <c r="J3007">
        <v>7.0816174245405223</v>
      </c>
      <c r="K3007">
        <v>7.0816174245405223</v>
      </c>
    </row>
    <row r="3008" spans="1:11" x14ac:dyDescent="0.2">
      <c r="A3008">
        <v>2</v>
      </c>
      <c r="B3008" t="s">
        <v>265</v>
      </c>
      <c r="C3008" t="s">
        <v>83</v>
      </c>
      <c r="D3008" t="s">
        <v>2959</v>
      </c>
      <c r="E3008">
        <v>15.83397226678291</v>
      </c>
      <c r="F3008">
        <v>11.253571311803315</v>
      </c>
      <c r="G3008">
        <v>15.83397226678291</v>
      </c>
      <c r="H3008">
        <v>15.83397226678291</v>
      </c>
      <c r="I3008">
        <v>15.83397226678291</v>
      </c>
      <c r="J3008">
        <v>15.83397226678291</v>
      </c>
      <c r="K3008">
        <v>15.83397226678291</v>
      </c>
    </row>
    <row r="3009" spans="1:11" x14ac:dyDescent="0.2">
      <c r="A3009">
        <v>2</v>
      </c>
      <c r="B3009" t="s">
        <v>278</v>
      </c>
      <c r="C3009" t="s">
        <v>83</v>
      </c>
      <c r="D3009" t="s">
        <v>2960</v>
      </c>
      <c r="E3009">
        <v>15.83397226678291</v>
      </c>
      <c r="F3009">
        <v>11.253571311803315</v>
      </c>
      <c r="G3009">
        <v>15.83397226678291</v>
      </c>
      <c r="H3009">
        <v>15.83397226678291</v>
      </c>
      <c r="I3009">
        <v>15.83397226678291</v>
      </c>
      <c r="J3009">
        <v>15.83397226678291</v>
      </c>
      <c r="K3009">
        <v>15.83397226678291</v>
      </c>
    </row>
    <row r="3010" spans="1:11" x14ac:dyDescent="0.2">
      <c r="A3010">
        <v>2</v>
      </c>
      <c r="B3010" t="s">
        <v>291</v>
      </c>
      <c r="C3010" t="s">
        <v>83</v>
      </c>
      <c r="D3010" t="s">
        <v>2961</v>
      </c>
      <c r="E3010">
        <v>11.527131810217959</v>
      </c>
      <c r="F3010">
        <v>3.5223678205944382</v>
      </c>
      <c r="G3010">
        <v>11.527131810217959</v>
      </c>
      <c r="H3010">
        <v>11.527131810217959</v>
      </c>
      <c r="I3010">
        <v>11.527131810217959</v>
      </c>
      <c r="J3010">
        <v>11.527131810217959</v>
      </c>
      <c r="K3010">
        <v>11.527131810217959</v>
      </c>
    </row>
    <row r="3011" spans="1:11" x14ac:dyDescent="0.2">
      <c r="A3011">
        <v>2</v>
      </c>
      <c r="B3011" t="s">
        <v>304</v>
      </c>
      <c r="C3011" t="s">
        <v>83</v>
      </c>
      <c r="D3011" t="s">
        <v>2962</v>
      </c>
      <c r="E3011">
        <v>11.527131810217959</v>
      </c>
      <c r="F3011">
        <v>3.5223678205944382</v>
      </c>
      <c r="G3011">
        <v>11.527131810217959</v>
      </c>
      <c r="H3011">
        <v>11.527131810217959</v>
      </c>
      <c r="I3011">
        <v>11.527131810217959</v>
      </c>
      <c r="J3011">
        <v>11.527131810217959</v>
      </c>
      <c r="K3011">
        <v>11.527131810217959</v>
      </c>
    </row>
    <row r="3012" spans="1:11" x14ac:dyDescent="0.2">
      <c r="A3012">
        <v>2</v>
      </c>
      <c r="B3012" t="s">
        <v>317</v>
      </c>
      <c r="C3012" t="s">
        <v>83</v>
      </c>
      <c r="D3012" t="s">
        <v>2963</v>
      </c>
      <c r="E3012">
        <v>11.527131810217959</v>
      </c>
      <c r="F3012">
        <v>3.5223678205944382</v>
      </c>
      <c r="G3012">
        <v>11.527131810217959</v>
      </c>
      <c r="H3012">
        <v>11.527131810217959</v>
      </c>
      <c r="I3012">
        <v>11.527131810217959</v>
      </c>
      <c r="J3012">
        <v>11.527131810217959</v>
      </c>
      <c r="K3012">
        <v>11.527131810217959</v>
      </c>
    </row>
    <row r="3013" spans="1:11" x14ac:dyDescent="0.2">
      <c r="A3013">
        <v>2</v>
      </c>
      <c r="B3013" t="s">
        <v>330</v>
      </c>
      <c r="C3013" t="s">
        <v>83</v>
      </c>
      <c r="D3013" t="s">
        <v>2964</v>
      </c>
      <c r="E3013">
        <v>11.264857893590966</v>
      </c>
      <c r="F3013">
        <v>3.5839586163839372</v>
      </c>
      <c r="G3013">
        <v>11.264857893590966</v>
      </c>
      <c r="H3013">
        <v>11.264857893590966</v>
      </c>
      <c r="I3013">
        <v>11.264857893590966</v>
      </c>
      <c r="J3013">
        <v>11.264857893590966</v>
      </c>
      <c r="K3013">
        <v>11.264857893590966</v>
      </c>
    </row>
    <row r="3014" spans="1:11" x14ac:dyDescent="0.2">
      <c r="A3014">
        <v>3</v>
      </c>
      <c r="B3014" t="s">
        <v>210</v>
      </c>
      <c r="C3014" t="s">
        <v>83</v>
      </c>
      <c r="D3014" t="s">
        <v>2965</v>
      </c>
      <c r="E3014">
        <v>9.796958912293201</v>
      </c>
      <c r="F3014">
        <v>3.4558817212843036</v>
      </c>
      <c r="G3014">
        <v>9.796958912293201</v>
      </c>
      <c r="H3014">
        <v>9.796958912293201</v>
      </c>
      <c r="I3014">
        <v>9.796958912293201</v>
      </c>
      <c r="J3014">
        <v>9.796958912293201</v>
      </c>
      <c r="K3014">
        <v>9.796958912293201</v>
      </c>
    </row>
    <row r="3015" spans="1:11" x14ac:dyDescent="0.2">
      <c r="A3015">
        <v>3</v>
      </c>
      <c r="B3015" t="s">
        <v>226</v>
      </c>
      <c r="C3015" t="s">
        <v>83</v>
      </c>
      <c r="D3015" t="s">
        <v>2966</v>
      </c>
      <c r="E3015">
        <v>8.7275176575502265</v>
      </c>
      <c r="F3015">
        <v>3.3464632474196403</v>
      </c>
      <c r="G3015">
        <v>8.7275176575502265</v>
      </c>
      <c r="H3015">
        <v>8.7275176575502265</v>
      </c>
      <c r="I3015">
        <v>8.7275176575502265</v>
      </c>
      <c r="J3015">
        <v>8.7275176575502265</v>
      </c>
      <c r="K3015">
        <v>8.7275176575502265</v>
      </c>
    </row>
    <row r="3016" spans="1:11" x14ac:dyDescent="0.2">
      <c r="A3016">
        <v>3</v>
      </c>
      <c r="B3016" t="s">
        <v>239</v>
      </c>
      <c r="C3016" t="s">
        <v>83</v>
      </c>
      <c r="D3016" t="s">
        <v>2967</v>
      </c>
      <c r="E3016">
        <v>7.9932007081833527</v>
      </c>
      <c r="F3016">
        <v>3.1791451491557488</v>
      </c>
      <c r="G3016">
        <v>7.9932007081833527</v>
      </c>
      <c r="H3016">
        <v>7.9932007081833527</v>
      </c>
      <c r="I3016">
        <v>7.9932007081833527</v>
      </c>
      <c r="J3016">
        <v>7.9932007081833527</v>
      </c>
      <c r="K3016">
        <v>7.9932007081833527</v>
      </c>
    </row>
    <row r="3017" spans="1:11" x14ac:dyDescent="0.2">
      <c r="A3017">
        <v>3</v>
      </c>
      <c r="B3017" t="s">
        <v>252</v>
      </c>
      <c r="C3017" t="s">
        <v>83</v>
      </c>
      <c r="D3017" t="s">
        <v>2968</v>
      </c>
      <c r="E3017">
        <v>7.0932315444826699</v>
      </c>
      <c r="F3017">
        <v>3.1045677320724288</v>
      </c>
      <c r="G3017">
        <v>7.0932315444826699</v>
      </c>
      <c r="H3017">
        <v>7.0932315444826699</v>
      </c>
      <c r="I3017">
        <v>7.0932315444826699</v>
      </c>
      <c r="J3017">
        <v>7.0932315444826699</v>
      </c>
      <c r="K3017">
        <v>7.0932315444826699</v>
      </c>
    </row>
    <row r="3018" spans="1:11" x14ac:dyDescent="0.2">
      <c r="A3018">
        <v>3</v>
      </c>
      <c r="B3018" t="s">
        <v>265</v>
      </c>
      <c r="C3018" t="s">
        <v>83</v>
      </c>
      <c r="D3018" t="s">
        <v>2969</v>
      </c>
      <c r="E3018">
        <v>31.055908199064238</v>
      </c>
      <c r="F3018">
        <v>11.253571311803315</v>
      </c>
      <c r="G3018">
        <v>31.055908199064238</v>
      </c>
      <c r="H3018">
        <v>31.055908199064238</v>
      </c>
      <c r="I3018">
        <v>31.055908199064238</v>
      </c>
      <c r="J3018">
        <v>31.055908199064238</v>
      </c>
      <c r="K3018">
        <v>31.055908199064238</v>
      </c>
    </row>
    <row r="3019" spans="1:11" x14ac:dyDescent="0.2">
      <c r="A3019">
        <v>3</v>
      </c>
      <c r="B3019" t="s">
        <v>278</v>
      </c>
      <c r="C3019" t="s">
        <v>83</v>
      </c>
      <c r="D3019" t="s">
        <v>2970</v>
      </c>
      <c r="E3019">
        <v>31.055908199064238</v>
      </c>
      <c r="F3019">
        <v>11.253571311803315</v>
      </c>
      <c r="G3019">
        <v>31.055908199064238</v>
      </c>
      <c r="H3019">
        <v>31.055908199064238</v>
      </c>
      <c r="I3019">
        <v>31.055908199064238</v>
      </c>
      <c r="J3019">
        <v>31.055908199064238</v>
      </c>
      <c r="K3019">
        <v>31.055908199064238</v>
      </c>
    </row>
    <row r="3020" spans="1:11" x14ac:dyDescent="0.2">
      <c r="A3020">
        <v>3</v>
      </c>
      <c r="B3020" t="s">
        <v>291</v>
      </c>
      <c r="C3020" t="s">
        <v>83</v>
      </c>
      <c r="D3020" t="s">
        <v>2971</v>
      </c>
      <c r="E3020">
        <v>22.888204342710342</v>
      </c>
      <c r="F3020">
        <v>3.7249321042068981</v>
      </c>
      <c r="G3020">
        <v>22.888204342710342</v>
      </c>
      <c r="H3020">
        <v>22.888204342710342</v>
      </c>
      <c r="I3020">
        <v>22.888204342710342</v>
      </c>
      <c r="J3020">
        <v>22.888204342710342</v>
      </c>
      <c r="K3020">
        <v>22.888204342710342</v>
      </c>
    </row>
    <row r="3021" spans="1:11" x14ac:dyDescent="0.2">
      <c r="A3021">
        <v>3</v>
      </c>
      <c r="B3021" t="s">
        <v>304</v>
      </c>
      <c r="C3021" t="s">
        <v>83</v>
      </c>
      <c r="D3021" t="s">
        <v>2972</v>
      </c>
      <c r="E3021">
        <v>11.14907104346406</v>
      </c>
      <c r="F3021">
        <v>3.7249321042068981</v>
      </c>
      <c r="G3021">
        <v>11.14907104346406</v>
      </c>
      <c r="H3021">
        <v>11.14907104346406</v>
      </c>
      <c r="I3021">
        <v>11.14907104346406</v>
      </c>
      <c r="J3021">
        <v>11.14907104346406</v>
      </c>
      <c r="K3021">
        <v>11.14907104346406</v>
      </c>
    </row>
    <row r="3022" spans="1:11" x14ac:dyDescent="0.2">
      <c r="A3022">
        <v>3</v>
      </c>
      <c r="B3022" t="s">
        <v>317</v>
      </c>
      <c r="C3022" t="s">
        <v>83</v>
      </c>
      <c r="D3022" t="s">
        <v>2973</v>
      </c>
      <c r="E3022">
        <v>11.14907104346406</v>
      </c>
      <c r="F3022">
        <v>3.7249321042068981</v>
      </c>
      <c r="G3022">
        <v>11.14907104346406</v>
      </c>
      <c r="H3022">
        <v>11.14907104346406</v>
      </c>
      <c r="I3022">
        <v>11.14907104346406</v>
      </c>
      <c r="J3022">
        <v>11.14907104346406</v>
      </c>
      <c r="K3022">
        <v>11.14907104346406</v>
      </c>
    </row>
    <row r="3023" spans="1:11" x14ac:dyDescent="0.2">
      <c r="A3023">
        <v>3</v>
      </c>
      <c r="B3023" t="s">
        <v>330</v>
      </c>
      <c r="C3023" t="s">
        <v>83</v>
      </c>
      <c r="D3023" t="s">
        <v>2974</v>
      </c>
      <c r="E3023">
        <v>10.895406385294104</v>
      </c>
      <c r="F3023">
        <v>3.7900565213883031</v>
      </c>
      <c r="G3023">
        <v>10.895406385294104</v>
      </c>
      <c r="H3023">
        <v>10.895406385294104</v>
      </c>
      <c r="I3023">
        <v>10.895406385294104</v>
      </c>
      <c r="J3023">
        <v>10.895406385294104</v>
      </c>
      <c r="K3023">
        <v>10.895406385294104</v>
      </c>
    </row>
    <row r="3024" spans="1:11" x14ac:dyDescent="0.2">
      <c r="A3024">
        <v>4</v>
      </c>
      <c r="B3024" t="s">
        <v>210</v>
      </c>
      <c r="C3024" t="s">
        <v>83</v>
      </c>
      <c r="D3024" t="s">
        <v>2975</v>
      </c>
      <c r="E3024">
        <v>3.5868389778327474</v>
      </c>
      <c r="F3024">
        <v>2.4217606490570476</v>
      </c>
      <c r="G3024">
        <v>3.5868389778327474</v>
      </c>
      <c r="H3024">
        <v>3.5868389778327474</v>
      </c>
      <c r="I3024">
        <v>3.5868389778327474</v>
      </c>
      <c r="J3024">
        <v>3.5868389778327474</v>
      </c>
      <c r="K3024">
        <v>3.5868389778327474</v>
      </c>
    </row>
    <row r="3025" spans="1:11" x14ac:dyDescent="0.2">
      <c r="A3025">
        <v>4</v>
      </c>
      <c r="B3025" t="s">
        <v>226</v>
      </c>
      <c r="C3025" t="s">
        <v>83</v>
      </c>
      <c r="D3025" t="s">
        <v>2976</v>
      </c>
      <c r="E3025">
        <v>3.3111839133934708</v>
      </c>
      <c r="F3025">
        <v>2.3450830260013675</v>
      </c>
      <c r="G3025">
        <v>3.3111839133934708</v>
      </c>
      <c r="H3025">
        <v>3.3111839133934708</v>
      </c>
      <c r="I3025">
        <v>3.3111839133934708</v>
      </c>
      <c r="J3025">
        <v>3.3111839133934708</v>
      </c>
      <c r="K3025">
        <v>3.3111839133934708</v>
      </c>
    </row>
    <row r="3026" spans="1:11" x14ac:dyDescent="0.2">
      <c r="A3026">
        <v>4</v>
      </c>
      <c r="B3026" t="s">
        <v>239</v>
      </c>
      <c r="C3026" t="s">
        <v>83</v>
      </c>
      <c r="D3026" t="s">
        <v>2977</v>
      </c>
      <c r="E3026">
        <v>3.0111788649274045</v>
      </c>
      <c r="F3026">
        <v>2.2278310793483103</v>
      </c>
      <c r="G3026">
        <v>3.0111788649274045</v>
      </c>
      <c r="H3026">
        <v>3.0111788649274045</v>
      </c>
      <c r="I3026">
        <v>3.0111788649274045</v>
      </c>
      <c r="J3026">
        <v>3.0111788649274045</v>
      </c>
      <c r="K3026">
        <v>3.0111788649274045</v>
      </c>
    </row>
    <row r="3027" spans="1:11" x14ac:dyDescent="0.2">
      <c r="A3027">
        <v>4</v>
      </c>
      <c r="B3027" t="s">
        <v>252</v>
      </c>
      <c r="C3027" t="s">
        <v>83</v>
      </c>
      <c r="D3027" t="s">
        <v>2978</v>
      </c>
      <c r="E3027">
        <v>2.6059213357238735</v>
      </c>
      <c r="F3027">
        <v>2.1755721265906374</v>
      </c>
      <c r="G3027">
        <v>2.6059213357238735</v>
      </c>
      <c r="H3027">
        <v>2.6059213357238735</v>
      </c>
      <c r="I3027">
        <v>2.6059213357238735</v>
      </c>
      <c r="J3027">
        <v>2.6059213357238735</v>
      </c>
      <c r="K3027">
        <v>2.6059213357238735</v>
      </c>
    </row>
    <row r="3028" spans="1:11" x14ac:dyDescent="0.2">
      <c r="A3028">
        <v>4</v>
      </c>
      <c r="B3028" t="s">
        <v>265</v>
      </c>
      <c r="C3028" t="s">
        <v>83</v>
      </c>
      <c r="D3028" t="s">
        <v>2979</v>
      </c>
      <c r="E3028">
        <v>11.826121431175764</v>
      </c>
      <c r="F3028">
        <v>8.8185880455066918</v>
      </c>
      <c r="G3028">
        <v>11.826121431175764</v>
      </c>
      <c r="H3028">
        <v>11.826121431175764</v>
      </c>
      <c r="I3028">
        <v>11.826121431175764</v>
      </c>
      <c r="J3028">
        <v>11.826121431175764</v>
      </c>
      <c r="K3028">
        <v>11.826121431175764</v>
      </c>
    </row>
    <row r="3029" spans="1:11" x14ac:dyDescent="0.2">
      <c r="A3029">
        <v>4</v>
      </c>
      <c r="B3029" t="s">
        <v>278</v>
      </c>
      <c r="C3029" t="s">
        <v>83</v>
      </c>
      <c r="D3029" t="s">
        <v>2980</v>
      </c>
      <c r="E3029">
        <v>11.826121431175764</v>
      </c>
      <c r="F3029">
        <v>8.8185880455066918</v>
      </c>
      <c r="G3029">
        <v>11.826121431175764</v>
      </c>
      <c r="H3029">
        <v>11.826121431175764</v>
      </c>
      <c r="I3029">
        <v>11.826121431175764</v>
      </c>
      <c r="J3029">
        <v>11.826121431175764</v>
      </c>
      <c r="K3029">
        <v>11.826121431175764</v>
      </c>
    </row>
    <row r="3030" spans="1:11" x14ac:dyDescent="0.2">
      <c r="A3030">
        <v>4</v>
      </c>
      <c r="B3030" t="s">
        <v>291</v>
      </c>
      <c r="C3030" t="s">
        <v>83</v>
      </c>
      <c r="D3030" t="s">
        <v>2981</v>
      </c>
      <c r="E3030">
        <v>7.6633266874018959</v>
      </c>
      <c r="F3030">
        <v>2.610302061469981</v>
      </c>
      <c r="G3030">
        <v>7.6633266874018959</v>
      </c>
      <c r="H3030">
        <v>7.6633266874018959</v>
      </c>
      <c r="I3030">
        <v>7.6633266874018959</v>
      </c>
      <c r="J3030">
        <v>7.6633266874018959</v>
      </c>
      <c r="K3030">
        <v>7.6633266874018959</v>
      </c>
    </row>
    <row r="3031" spans="1:11" x14ac:dyDescent="0.2">
      <c r="A3031">
        <v>4</v>
      </c>
      <c r="B3031" t="s">
        <v>304</v>
      </c>
      <c r="C3031" t="s">
        <v>83</v>
      </c>
      <c r="D3031" t="s">
        <v>2982</v>
      </c>
      <c r="E3031">
        <v>4.245577593792099</v>
      </c>
      <c r="F3031">
        <v>2.610302061469981</v>
      </c>
      <c r="G3031">
        <v>4.245577593792099</v>
      </c>
      <c r="H3031">
        <v>4.245577593792099</v>
      </c>
      <c r="I3031">
        <v>4.245577593792099</v>
      </c>
      <c r="J3031">
        <v>4.245577593792099</v>
      </c>
      <c r="K3031">
        <v>4.245577593792099</v>
      </c>
    </row>
    <row r="3032" spans="1:11" x14ac:dyDescent="0.2">
      <c r="A3032">
        <v>4</v>
      </c>
      <c r="B3032" t="s">
        <v>317</v>
      </c>
      <c r="C3032" t="s">
        <v>83</v>
      </c>
      <c r="D3032" t="s">
        <v>2983</v>
      </c>
      <c r="E3032">
        <v>4.245577593792099</v>
      </c>
      <c r="F3032">
        <v>2.610302061469981</v>
      </c>
      <c r="G3032">
        <v>4.245577593792099</v>
      </c>
      <c r="H3032">
        <v>4.245577593792099</v>
      </c>
      <c r="I3032">
        <v>4.245577593792099</v>
      </c>
      <c r="J3032">
        <v>4.245577593792099</v>
      </c>
      <c r="K3032">
        <v>4.245577593792099</v>
      </c>
    </row>
    <row r="3033" spans="1:11" x14ac:dyDescent="0.2">
      <c r="A3033">
        <v>4</v>
      </c>
      <c r="B3033" t="s">
        <v>330</v>
      </c>
      <c r="C3033" t="s">
        <v>83</v>
      </c>
      <c r="D3033" t="s">
        <v>2984</v>
      </c>
      <c r="E3033">
        <v>4.1489818339422548</v>
      </c>
      <c r="F3033">
        <v>2.6559382546054771</v>
      </c>
      <c r="G3033">
        <v>4.1489818339422548</v>
      </c>
      <c r="H3033">
        <v>4.1489818339422548</v>
      </c>
      <c r="I3033">
        <v>4.1489818339422548</v>
      </c>
      <c r="J3033">
        <v>4.1489818339422548</v>
      </c>
      <c r="K3033">
        <v>4.1489818339422548</v>
      </c>
    </row>
    <row r="3034" spans="1:11" x14ac:dyDescent="0.2">
      <c r="A3034">
        <v>5</v>
      </c>
      <c r="B3034" t="s">
        <v>210</v>
      </c>
      <c r="C3034" t="s">
        <v>83</v>
      </c>
      <c r="D3034" t="s">
        <v>2985</v>
      </c>
      <c r="E3034">
        <v>9.2069308515732828</v>
      </c>
      <c r="F3034">
        <v>2.2744902286970858</v>
      </c>
      <c r="G3034">
        <v>9.2069308515732828</v>
      </c>
      <c r="H3034">
        <v>9.2069308515732828</v>
      </c>
      <c r="I3034">
        <v>9.2069308515732828</v>
      </c>
      <c r="J3034">
        <v>9.2069308515732828</v>
      </c>
      <c r="K3034">
        <v>9.2069308515732828</v>
      </c>
    </row>
    <row r="3035" spans="1:11" x14ac:dyDescent="0.2">
      <c r="A3035">
        <v>5</v>
      </c>
      <c r="B3035" t="s">
        <v>226</v>
      </c>
      <c r="C3035" t="s">
        <v>83</v>
      </c>
      <c r="D3035" t="s">
        <v>2986</v>
      </c>
      <c r="E3035">
        <v>8.5365840978333765</v>
      </c>
      <c r="F3035">
        <v>2.202477638717478</v>
      </c>
      <c r="G3035">
        <v>8.5365840978333765</v>
      </c>
      <c r="H3035">
        <v>8.5365840978333765</v>
      </c>
      <c r="I3035">
        <v>8.5365840978333765</v>
      </c>
      <c r="J3035">
        <v>8.5365840978333765</v>
      </c>
      <c r="K3035">
        <v>8.5365840978333765</v>
      </c>
    </row>
    <row r="3036" spans="1:11" x14ac:dyDescent="0.2">
      <c r="A3036">
        <v>5</v>
      </c>
      <c r="B3036" t="s">
        <v>239</v>
      </c>
      <c r="C3036" t="s">
        <v>83</v>
      </c>
      <c r="D3036" t="s">
        <v>2987</v>
      </c>
      <c r="E3036">
        <v>7.7986736264862442</v>
      </c>
      <c r="F3036">
        <v>2.0923511112051907</v>
      </c>
      <c r="G3036">
        <v>7.7986736264862442</v>
      </c>
      <c r="H3036">
        <v>7.7986736264862442</v>
      </c>
      <c r="I3036">
        <v>7.7986736264862442</v>
      </c>
      <c r="J3036">
        <v>7.7986736264862442</v>
      </c>
      <c r="K3036">
        <v>7.7986736264862442</v>
      </c>
    </row>
    <row r="3037" spans="1:11" x14ac:dyDescent="0.2">
      <c r="A3037">
        <v>5</v>
      </c>
      <c r="B3037" t="s">
        <v>252</v>
      </c>
      <c r="C3037" t="s">
        <v>83</v>
      </c>
      <c r="D3037" t="s">
        <v>2988</v>
      </c>
      <c r="E3037">
        <v>6.5889993491695193</v>
      </c>
      <c r="F3037">
        <v>2.0432756687319462</v>
      </c>
      <c r="G3037">
        <v>6.5889993491695193</v>
      </c>
      <c r="H3037">
        <v>6.5889993491695193</v>
      </c>
      <c r="I3037">
        <v>6.5889993491695193</v>
      </c>
      <c r="J3037">
        <v>6.5889993491695193</v>
      </c>
      <c r="K3037">
        <v>6.5889993491695193</v>
      </c>
    </row>
    <row r="3038" spans="1:11" x14ac:dyDescent="0.2">
      <c r="A3038">
        <v>5</v>
      </c>
      <c r="B3038" t="s">
        <v>265</v>
      </c>
      <c r="C3038" t="s">
        <v>83</v>
      </c>
      <c r="D3038" t="s">
        <v>2989</v>
      </c>
      <c r="E3038">
        <v>29.555432024157128</v>
      </c>
      <c r="F3038">
        <v>8.8185880455066918</v>
      </c>
      <c r="G3038">
        <v>29.555432024157128</v>
      </c>
      <c r="H3038">
        <v>29.555432024157128</v>
      </c>
      <c r="I3038">
        <v>29.555432024157128</v>
      </c>
      <c r="J3038">
        <v>29.555432024157128</v>
      </c>
      <c r="K3038">
        <v>29.555432024157128</v>
      </c>
    </row>
    <row r="3039" spans="1:11" x14ac:dyDescent="0.2">
      <c r="A3039">
        <v>5</v>
      </c>
      <c r="B3039" t="s">
        <v>278</v>
      </c>
      <c r="C3039" t="s">
        <v>83</v>
      </c>
      <c r="D3039" t="s">
        <v>2990</v>
      </c>
      <c r="E3039">
        <v>29.555432024157128</v>
      </c>
      <c r="F3039">
        <v>8.8185880455066918</v>
      </c>
      <c r="G3039">
        <v>29.555432024157128</v>
      </c>
      <c r="H3039">
        <v>29.555432024157128</v>
      </c>
      <c r="I3039">
        <v>29.555432024157128</v>
      </c>
      <c r="J3039">
        <v>29.555432024157128</v>
      </c>
      <c r="K3039">
        <v>29.555432024157128</v>
      </c>
    </row>
    <row r="3040" spans="1:11" x14ac:dyDescent="0.2">
      <c r="A3040">
        <v>5</v>
      </c>
      <c r="B3040" t="s">
        <v>291</v>
      </c>
      <c r="C3040" t="s">
        <v>83</v>
      </c>
      <c r="D3040" t="s">
        <v>2991</v>
      </c>
      <c r="E3040">
        <v>15.22104749244092</v>
      </c>
      <c r="F3040">
        <v>2.4515674766508604</v>
      </c>
      <c r="G3040">
        <v>15.22104749244092</v>
      </c>
      <c r="H3040">
        <v>15.22104749244092</v>
      </c>
      <c r="I3040">
        <v>15.22104749244092</v>
      </c>
      <c r="J3040">
        <v>15.22104749244092</v>
      </c>
      <c r="K3040">
        <v>15.22104749244092</v>
      </c>
    </row>
    <row r="3041" spans="1:11" x14ac:dyDescent="0.2">
      <c r="A3041">
        <v>5</v>
      </c>
      <c r="B3041" t="s">
        <v>304</v>
      </c>
      <c r="C3041" t="s">
        <v>83</v>
      </c>
      <c r="D3041" t="s">
        <v>2992</v>
      </c>
      <c r="E3041">
        <v>10.610400096672407</v>
      </c>
      <c r="F3041">
        <v>2.4515674766508604</v>
      </c>
      <c r="G3041">
        <v>10.610400096672407</v>
      </c>
      <c r="H3041">
        <v>10.610400096672407</v>
      </c>
      <c r="I3041">
        <v>10.610400096672407</v>
      </c>
      <c r="J3041">
        <v>10.610400096672407</v>
      </c>
      <c r="K3041">
        <v>10.610400096672407</v>
      </c>
    </row>
    <row r="3042" spans="1:11" x14ac:dyDescent="0.2">
      <c r="A3042">
        <v>5</v>
      </c>
      <c r="B3042" t="s">
        <v>317</v>
      </c>
      <c r="C3042" t="s">
        <v>83</v>
      </c>
      <c r="D3042" t="s">
        <v>2993</v>
      </c>
      <c r="E3042">
        <v>10.610400096672407</v>
      </c>
      <c r="F3042">
        <v>2.4515674766508604</v>
      </c>
      <c r="G3042">
        <v>10.610400096672407</v>
      </c>
      <c r="H3042">
        <v>10.610400096672407</v>
      </c>
      <c r="I3042">
        <v>10.610400096672407</v>
      </c>
      <c r="J3042">
        <v>10.610400096672407</v>
      </c>
      <c r="K3042">
        <v>10.610400096672407</v>
      </c>
    </row>
    <row r="3043" spans="1:11" x14ac:dyDescent="0.2">
      <c r="A3043">
        <v>5</v>
      </c>
      <c r="B3043" t="s">
        <v>330</v>
      </c>
      <c r="C3043" t="s">
        <v>83</v>
      </c>
      <c r="D3043" t="s">
        <v>2994</v>
      </c>
      <c r="E3043">
        <v>10.368991327899092</v>
      </c>
      <c r="F3043">
        <v>2.4944346331400689</v>
      </c>
      <c r="G3043">
        <v>10.368991327899092</v>
      </c>
      <c r="H3043">
        <v>10.368991327899092</v>
      </c>
      <c r="I3043">
        <v>10.368991327899092</v>
      </c>
      <c r="J3043">
        <v>10.368991327899092</v>
      </c>
      <c r="K3043">
        <v>10.368991327899092</v>
      </c>
    </row>
    <row r="3044" spans="1:11" x14ac:dyDescent="0.2">
      <c r="A3044">
        <v>6</v>
      </c>
      <c r="B3044" t="s">
        <v>210</v>
      </c>
      <c r="C3044" t="s">
        <v>83</v>
      </c>
      <c r="D3044" t="s">
        <v>2995</v>
      </c>
      <c r="E3044">
        <v>4.0835304233662528</v>
      </c>
      <c r="F3044">
        <v>6.066378886944257</v>
      </c>
      <c r="G3044">
        <v>4.0835304233662528</v>
      </c>
      <c r="H3044">
        <v>4.0835304233662528</v>
      </c>
      <c r="I3044">
        <v>4.0835304233662528</v>
      </c>
      <c r="J3044">
        <v>4.0835304233662528</v>
      </c>
      <c r="K3044">
        <v>4.0835304233662528</v>
      </c>
    </row>
    <row r="3045" spans="1:11" x14ac:dyDescent="0.2">
      <c r="A3045">
        <v>6</v>
      </c>
      <c r="B3045" t="s">
        <v>226</v>
      </c>
      <c r="C3045" t="s">
        <v>83</v>
      </c>
      <c r="D3045" t="s">
        <v>2996</v>
      </c>
      <c r="E3045">
        <v>3.7710564530141535</v>
      </c>
      <c r="F3045">
        <v>5.8743000176206221</v>
      </c>
      <c r="G3045">
        <v>3.7710564530141535</v>
      </c>
      <c r="H3045">
        <v>3.7710564530141535</v>
      </c>
      <c r="I3045">
        <v>3.7710564530141535</v>
      </c>
      <c r="J3045">
        <v>3.7710564530141535</v>
      </c>
      <c r="K3045">
        <v>3.7710564530141535</v>
      </c>
    </row>
    <row r="3046" spans="1:11" x14ac:dyDescent="0.2">
      <c r="A3046">
        <v>6</v>
      </c>
      <c r="B3046" t="s">
        <v>239</v>
      </c>
      <c r="C3046" t="s">
        <v>83</v>
      </c>
      <c r="D3046" t="s">
        <v>2997</v>
      </c>
      <c r="E3046">
        <v>3.3357036760916645</v>
      </c>
      <c r="F3046">
        <v>5.5805821183983717</v>
      </c>
      <c r="G3046">
        <v>3.3357036760916645</v>
      </c>
      <c r="H3046">
        <v>3.3357036760916645</v>
      </c>
      <c r="I3046">
        <v>3.3357036760916645</v>
      </c>
      <c r="J3046">
        <v>3.3357036760916645</v>
      </c>
      <c r="K3046">
        <v>3.3357036760916645</v>
      </c>
    </row>
    <row r="3047" spans="1:11" x14ac:dyDescent="0.2">
      <c r="A3047">
        <v>6</v>
      </c>
      <c r="B3047" t="s">
        <v>252</v>
      </c>
      <c r="C3047" t="s">
        <v>83</v>
      </c>
      <c r="D3047" t="s">
        <v>2998</v>
      </c>
      <c r="E3047">
        <v>2.9517339126693387</v>
      </c>
      <c r="F3047">
        <v>5.4496930289087633</v>
      </c>
      <c r="G3047">
        <v>2.9517339126693387</v>
      </c>
      <c r="H3047">
        <v>2.9517339126693387</v>
      </c>
      <c r="I3047">
        <v>2.9517339126693387</v>
      </c>
      <c r="J3047">
        <v>2.9517339126693387</v>
      </c>
      <c r="K3047">
        <v>2.9517339126693387</v>
      </c>
    </row>
    <row r="3048" spans="1:11" x14ac:dyDescent="0.2">
      <c r="A3048">
        <v>6</v>
      </c>
      <c r="B3048" t="s">
        <v>265</v>
      </c>
      <c r="C3048" t="s">
        <v>83</v>
      </c>
      <c r="D3048" t="s">
        <v>2999</v>
      </c>
      <c r="E3048">
        <v>16.312067777829387</v>
      </c>
      <c r="F3048">
        <v>11.593364879504676</v>
      </c>
      <c r="G3048">
        <v>16.312067777829387</v>
      </c>
      <c r="H3048">
        <v>16.312067777829387</v>
      </c>
      <c r="I3048">
        <v>16.312067777829387</v>
      </c>
      <c r="J3048">
        <v>16.312067777829387</v>
      </c>
      <c r="K3048">
        <v>16.312067777829387</v>
      </c>
    </row>
    <row r="3049" spans="1:11" x14ac:dyDescent="0.2">
      <c r="A3049">
        <v>6</v>
      </c>
      <c r="B3049" t="s">
        <v>278</v>
      </c>
      <c r="C3049" t="s">
        <v>83</v>
      </c>
      <c r="D3049" t="s">
        <v>3000</v>
      </c>
      <c r="E3049">
        <v>16.312067777829387</v>
      </c>
      <c r="F3049">
        <v>11.593364879504676</v>
      </c>
      <c r="G3049">
        <v>16.312067777829387</v>
      </c>
      <c r="H3049">
        <v>16.312067777829387</v>
      </c>
      <c r="I3049">
        <v>16.312067777829387</v>
      </c>
      <c r="J3049">
        <v>16.312067777829387</v>
      </c>
      <c r="K3049">
        <v>16.312067777829387</v>
      </c>
    </row>
    <row r="3050" spans="1:11" x14ac:dyDescent="0.2">
      <c r="A3050">
        <v>6</v>
      </c>
      <c r="B3050" t="s">
        <v>291</v>
      </c>
      <c r="C3050" t="s">
        <v>83</v>
      </c>
      <c r="D3050" t="s">
        <v>3001</v>
      </c>
      <c r="E3050">
        <v>8.53121144780477</v>
      </c>
      <c r="F3050">
        <v>6.5386577920406364</v>
      </c>
      <c r="G3050">
        <v>8.53121144780477</v>
      </c>
      <c r="H3050">
        <v>8.53121144780477</v>
      </c>
      <c r="I3050">
        <v>8.53121144780477</v>
      </c>
      <c r="J3050">
        <v>8.53121144780477</v>
      </c>
      <c r="K3050">
        <v>8.53121144780477</v>
      </c>
    </row>
    <row r="3051" spans="1:11" x14ac:dyDescent="0.2">
      <c r="A3051">
        <v>6</v>
      </c>
      <c r="B3051" t="s">
        <v>304</v>
      </c>
      <c r="C3051" t="s">
        <v>83</v>
      </c>
      <c r="D3051" t="s">
        <v>3002</v>
      </c>
      <c r="E3051">
        <v>5.8560323322407495</v>
      </c>
      <c r="F3051">
        <v>6.5386577920406364</v>
      </c>
      <c r="G3051">
        <v>5.8560323322407495</v>
      </c>
      <c r="H3051">
        <v>5.8560323322407495</v>
      </c>
      <c r="I3051">
        <v>5.8560323322407495</v>
      </c>
      <c r="J3051">
        <v>5.8560323322407495</v>
      </c>
      <c r="K3051">
        <v>5.8560323322407495</v>
      </c>
    </row>
    <row r="3052" spans="1:11" x14ac:dyDescent="0.2">
      <c r="A3052">
        <v>6</v>
      </c>
      <c r="B3052" t="s">
        <v>317</v>
      </c>
      <c r="C3052" t="s">
        <v>83</v>
      </c>
      <c r="D3052" t="s">
        <v>3003</v>
      </c>
      <c r="E3052">
        <v>4.9262444689044758</v>
      </c>
      <c r="F3052">
        <v>6.5386577920406364</v>
      </c>
      <c r="G3052">
        <v>4.9262444689044758</v>
      </c>
      <c r="H3052">
        <v>4.9262444689044758</v>
      </c>
      <c r="I3052">
        <v>4.9262444689044758</v>
      </c>
      <c r="J3052">
        <v>4.9262444689044758</v>
      </c>
      <c r="K3052">
        <v>4.9262444689044758</v>
      </c>
    </row>
    <row r="3053" spans="1:11" x14ac:dyDescent="0.2">
      <c r="A3053">
        <v>6</v>
      </c>
      <c r="B3053" t="s">
        <v>330</v>
      </c>
      <c r="C3053" t="s">
        <v>83</v>
      </c>
      <c r="D3053" t="s">
        <v>3004</v>
      </c>
      <c r="E3053">
        <v>4.8141479391352311</v>
      </c>
      <c r="F3053">
        <v>6.6529799631174331</v>
      </c>
      <c r="G3053">
        <v>4.8141479391352311</v>
      </c>
      <c r="H3053">
        <v>4.8141479391352311</v>
      </c>
      <c r="I3053">
        <v>4.8141479391352311</v>
      </c>
      <c r="J3053">
        <v>4.8141479391352311</v>
      </c>
      <c r="K3053">
        <v>4.8141479391352311</v>
      </c>
    </row>
    <row r="3054" spans="1:11" x14ac:dyDescent="0.2">
      <c r="A3054">
        <v>7</v>
      </c>
      <c r="B3054" t="s">
        <v>210</v>
      </c>
      <c r="C3054" t="s">
        <v>83</v>
      </c>
      <c r="D3054" t="s">
        <v>3005</v>
      </c>
      <c r="E3054">
        <v>16.084136657995035</v>
      </c>
      <c r="F3054">
        <v>5.89537468648426</v>
      </c>
      <c r="G3054">
        <v>16.084136657995035</v>
      </c>
      <c r="H3054">
        <v>16.084136657995035</v>
      </c>
      <c r="I3054">
        <v>16.084136657995035</v>
      </c>
      <c r="J3054">
        <v>16.084136657995035</v>
      </c>
      <c r="K3054">
        <v>16.084136657995035</v>
      </c>
    </row>
    <row r="3055" spans="1:11" x14ac:dyDescent="0.2">
      <c r="A3055">
        <v>7</v>
      </c>
      <c r="B3055" t="s">
        <v>226</v>
      </c>
      <c r="C3055" t="s">
        <v>83</v>
      </c>
      <c r="D3055" t="s">
        <v>3006</v>
      </c>
      <c r="E3055">
        <v>14.09835352930584</v>
      </c>
      <c r="F3055">
        <v>5.7087185128188542</v>
      </c>
      <c r="G3055">
        <v>14.09835352930584</v>
      </c>
      <c r="H3055">
        <v>14.09835352930584</v>
      </c>
      <c r="I3055">
        <v>14.09835352930584</v>
      </c>
      <c r="J3055">
        <v>14.09835352930584</v>
      </c>
      <c r="K3055">
        <v>14.09835352930584</v>
      </c>
    </row>
    <row r="3056" spans="1:11" x14ac:dyDescent="0.2">
      <c r="A3056">
        <v>7</v>
      </c>
      <c r="B3056" t="s">
        <v>239</v>
      </c>
      <c r="C3056" t="s">
        <v>83</v>
      </c>
      <c r="D3056" t="s">
        <v>3007</v>
      </c>
      <c r="E3056">
        <v>13.057171865153261</v>
      </c>
      <c r="F3056">
        <v>5.4232831184775074</v>
      </c>
      <c r="G3056">
        <v>13.057171865153261</v>
      </c>
      <c r="H3056">
        <v>13.057171865153261</v>
      </c>
      <c r="I3056">
        <v>13.057171865153261</v>
      </c>
      <c r="J3056">
        <v>13.057171865153261</v>
      </c>
      <c r="K3056">
        <v>13.057171865153261</v>
      </c>
    </row>
    <row r="3057" spans="1:11" x14ac:dyDescent="0.2">
      <c r="A3057">
        <v>7</v>
      </c>
      <c r="B3057" t="s">
        <v>252</v>
      </c>
      <c r="C3057" t="s">
        <v>83</v>
      </c>
      <c r="D3057" t="s">
        <v>3008</v>
      </c>
      <c r="E3057">
        <v>11.541182853170113</v>
      </c>
      <c r="F3057">
        <v>5.2960793694766775</v>
      </c>
      <c r="G3057">
        <v>11.541182853170113</v>
      </c>
      <c r="H3057">
        <v>11.541182853170113</v>
      </c>
      <c r="I3057">
        <v>11.541182853170113</v>
      </c>
      <c r="J3057">
        <v>11.541182853170113</v>
      </c>
      <c r="K3057">
        <v>11.541182853170113</v>
      </c>
    </row>
    <row r="3058" spans="1:11" x14ac:dyDescent="0.2">
      <c r="A3058">
        <v>7</v>
      </c>
      <c r="B3058" t="s">
        <v>265</v>
      </c>
      <c r="C3058" t="s">
        <v>83</v>
      </c>
      <c r="D3058" t="s">
        <v>3009</v>
      </c>
      <c r="E3058">
        <v>60.400374994348446</v>
      </c>
      <c r="F3058">
        <v>10.625991897153893</v>
      </c>
      <c r="G3058">
        <v>60.400374994348446</v>
      </c>
      <c r="H3058">
        <v>60.400374994348446</v>
      </c>
      <c r="I3058">
        <v>60.400374994348446</v>
      </c>
      <c r="J3058">
        <v>60.400374994348446</v>
      </c>
      <c r="K3058">
        <v>60.400374994348446</v>
      </c>
    </row>
    <row r="3059" spans="1:11" x14ac:dyDescent="0.2">
      <c r="A3059">
        <v>7</v>
      </c>
      <c r="B3059" t="s">
        <v>278</v>
      </c>
      <c r="C3059" t="s">
        <v>83</v>
      </c>
      <c r="D3059" t="s">
        <v>3010</v>
      </c>
      <c r="E3059">
        <v>60.400374994348446</v>
      </c>
      <c r="F3059">
        <v>10.625991897153893</v>
      </c>
      <c r="G3059">
        <v>60.400374994348446</v>
      </c>
      <c r="H3059">
        <v>60.400374994348446</v>
      </c>
      <c r="I3059">
        <v>60.400374994348446</v>
      </c>
      <c r="J3059">
        <v>60.400374994348446</v>
      </c>
      <c r="K3059">
        <v>60.400374994348446</v>
      </c>
    </row>
    <row r="3060" spans="1:11" x14ac:dyDescent="0.2">
      <c r="A3060">
        <v>7</v>
      </c>
      <c r="B3060" t="s">
        <v>291</v>
      </c>
      <c r="C3060" t="s">
        <v>83</v>
      </c>
      <c r="D3060" t="s">
        <v>3011</v>
      </c>
      <c r="E3060">
        <v>31.589396122044235</v>
      </c>
      <c r="F3060">
        <v>5.993059429994795</v>
      </c>
      <c r="G3060">
        <v>31.589396122044235</v>
      </c>
      <c r="H3060">
        <v>31.589396122044235</v>
      </c>
      <c r="I3060">
        <v>31.589396122044235</v>
      </c>
      <c r="J3060">
        <v>31.589396122044235</v>
      </c>
      <c r="K3060">
        <v>31.589396122044235</v>
      </c>
    </row>
    <row r="3061" spans="1:11" x14ac:dyDescent="0.2">
      <c r="A3061">
        <v>7</v>
      </c>
      <c r="B3061" t="s">
        <v>304</v>
      </c>
      <c r="C3061" t="s">
        <v>83</v>
      </c>
      <c r="D3061" t="s">
        <v>3012</v>
      </c>
      <c r="E3061">
        <v>21.683734622971087</v>
      </c>
      <c r="F3061">
        <v>5.993059429994795</v>
      </c>
      <c r="G3061">
        <v>21.683734622971087</v>
      </c>
      <c r="H3061">
        <v>21.683734622971087</v>
      </c>
      <c r="I3061">
        <v>21.683734622971087</v>
      </c>
      <c r="J3061">
        <v>21.683734622971087</v>
      </c>
      <c r="K3061">
        <v>21.683734622971087</v>
      </c>
    </row>
    <row r="3062" spans="1:11" x14ac:dyDescent="0.2">
      <c r="A3062">
        <v>7</v>
      </c>
      <c r="B3062" t="s">
        <v>317</v>
      </c>
      <c r="C3062" t="s">
        <v>83</v>
      </c>
      <c r="D3062" t="s">
        <v>3013</v>
      </c>
      <c r="E3062">
        <v>18.240913248293229</v>
      </c>
      <c r="F3062">
        <v>6.3543431544980287</v>
      </c>
      <c r="G3062">
        <v>18.240913248293229</v>
      </c>
      <c r="H3062">
        <v>18.240913248293229</v>
      </c>
      <c r="I3062">
        <v>18.240913248293229</v>
      </c>
      <c r="J3062">
        <v>18.240913248293229</v>
      </c>
      <c r="K3062">
        <v>18.240913248293229</v>
      </c>
    </row>
    <row r="3063" spans="1:11" x14ac:dyDescent="0.2">
      <c r="A3063">
        <v>7</v>
      </c>
      <c r="B3063" t="s">
        <v>330</v>
      </c>
      <c r="C3063" t="s">
        <v>83</v>
      </c>
      <c r="D3063" t="s">
        <v>3014</v>
      </c>
      <c r="E3063">
        <v>17.82584187133207</v>
      </c>
      <c r="F3063">
        <v>6.4654485257746694</v>
      </c>
      <c r="G3063">
        <v>17.82584187133207</v>
      </c>
      <c r="H3063">
        <v>17.82584187133207</v>
      </c>
      <c r="I3063">
        <v>17.82584187133207</v>
      </c>
      <c r="J3063">
        <v>17.82584187133207</v>
      </c>
      <c r="K3063">
        <v>17.82584187133207</v>
      </c>
    </row>
    <row r="3064" spans="1:11" x14ac:dyDescent="0.2">
      <c r="A3064">
        <v>8</v>
      </c>
      <c r="B3064" t="s">
        <v>210</v>
      </c>
      <c r="C3064" t="s">
        <v>83</v>
      </c>
      <c r="D3064" t="s">
        <v>3015</v>
      </c>
      <c r="E3064">
        <v>10.18529361047136</v>
      </c>
      <c r="F3064">
        <v>8.8455353691561367</v>
      </c>
      <c r="G3064">
        <v>10.18529361047136</v>
      </c>
      <c r="H3064">
        <v>10.18529361047136</v>
      </c>
      <c r="I3064">
        <v>10.18529361047136</v>
      </c>
      <c r="J3064">
        <v>10.18529361047136</v>
      </c>
      <c r="K3064">
        <v>10.18529361047136</v>
      </c>
    </row>
    <row r="3065" spans="1:11" x14ac:dyDescent="0.2">
      <c r="A3065">
        <v>8</v>
      </c>
      <c r="B3065" t="s">
        <v>226</v>
      </c>
      <c r="C3065" t="s">
        <v>83</v>
      </c>
      <c r="D3065" t="s">
        <v>3016</v>
      </c>
      <c r="E3065">
        <v>9.5720821589176293</v>
      </c>
      <c r="F3065">
        <v>8.5654717554904689</v>
      </c>
      <c r="G3065">
        <v>9.5720821589176293</v>
      </c>
      <c r="H3065">
        <v>9.5720821589176293</v>
      </c>
      <c r="I3065">
        <v>9.5720821589176293</v>
      </c>
      <c r="J3065">
        <v>9.5720821589176293</v>
      </c>
      <c r="K3065">
        <v>9.5720821589176293</v>
      </c>
    </row>
    <row r="3066" spans="1:11" x14ac:dyDescent="0.2">
      <c r="A3066">
        <v>8</v>
      </c>
      <c r="B3066" t="s">
        <v>239</v>
      </c>
      <c r="C3066" t="s">
        <v>83</v>
      </c>
      <c r="D3066" t="s">
        <v>3017</v>
      </c>
      <c r="E3066">
        <v>8.9284393579377301</v>
      </c>
      <c r="F3066">
        <v>8.1371994167360473</v>
      </c>
      <c r="G3066">
        <v>8.9284393579377301</v>
      </c>
      <c r="H3066">
        <v>8.9284393579377301</v>
      </c>
      <c r="I3066">
        <v>8.9284393579377301</v>
      </c>
      <c r="J3066">
        <v>8.9284393579377301</v>
      </c>
      <c r="K3066">
        <v>8.9284393579377301</v>
      </c>
    </row>
    <row r="3067" spans="1:11" x14ac:dyDescent="0.2">
      <c r="A3067">
        <v>8</v>
      </c>
      <c r="B3067" t="s">
        <v>252</v>
      </c>
      <c r="C3067" t="s">
        <v>83</v>
      </c>
      <c r="D3067" t="s">
        <v>3018</v>
      </c>
      <c r="E3067">
        <v>7.5169780418259711</v>
      </c>
      <c r="F3067">
        <v>7.9463408186260738</v>
      </c>
      <c r="G3067">
        <v>7.5169780418259711</v>
      </c>
      <c r="H3067">
        <v>7.5169780418259711</v>
      </c>
      <c r="I3067">
        <v>7.5169780418259711</v>
      </c>
      <c r="J3067">
        <v>7.5169780418259711</v>
      </c>
      <c r="K3067">
        <v>7.5169780418259711</v>
      </c>
    </row>
    <row r="3068" spans="1:11" x14ac:dyDescent="0.2">
      <c r="A3068">
        <v>8</v>
      </c>
      <c r="B3068" t="s">
        <v>265</v>
      </c>
      <c r="C3068" t="s">
        <v>83</v>
      </c>
      <c r="D3068" t="s">
        <v>3019</v>
      </c>
      <c r="E3068">
        <v>39.521233020993421</v>
      </c>
      <c r="F3068">
        <v>8.3268006679451556</v>
      </c>
      <c r="G3068">
        <v>39.521233020993421</v>
      </c>
      <c r="H3068">
        <v>39.521233020993421</v>
      </c>
      <c r="I3068">
        <v>39.521233020993421</v>
      </c>
      <c r="J3068">
        <v>39.521233020993421</v>
      </c>
      <c r="K3068">
        <v>39.521233020993421</v>
      </c>
    </row>
    <row r="3069" spans="1:11" x14ac:dyDescent="0.2">
      <c r="A3069">
        <v>8</v>
      </c>
      <c r="B3069" t="s">
        <v>278</v>
      </c>
      <c r="C3069" t="s">
        <v>83</v>
      </c>
      <c r="D3069" t="s">
        <v>3020</v>
      </c>
      <c r="E3069">
        <v>39.521233020993421</v>
      </c>
      <c r="F3069">
        <v>8.3268006679451556</v>
      </c>
      <c r="G3069">
        <v>39.521233020993421</v>
      </c>
      <c r="H3069">
        <v>39.521233020993421</v>
      </c>
      <c r="I3069">
        <v>39.521233020993421</v>
      </c>
      <c r="J3069">
        <v>39.521233020993421</v>
      </c>
      <c r="K3069">
        <v>39.521233020993421</v>
      </c>
    </row>
    <row r="3070" spans="1:11" x14ac:dyDescent="0.2">
      <c r="A3070">
        <v>8</v>
      </c>
      <c r="B3070" t="s">
        <v>291</v>
      </c>
      <c r="C3070" t="s">
        <v>83</v>
      </c>
      <c r="D3070" t="s">
        <v>3021</v>
      </c>
      <c r="E3070">
        <v>20.669604869979562</v>
      </c>
      <c r="F3070">
        <v>4.6963155767210676</v>
      </c>
      <c r="G3070">
        <v>20.669604869979562</v>
      </c>
      <c r="H3070">
        <v>20.669604869979562</v>
      </c>
      <c r="I3070">
        <v>20.669604869979562</v>
      </c>
      <c r="J3070">
        <v>20.669604869979562</v>
      </c>
      <c r="K3070">
        <v>20.669604869979562</v>
      </c>
    </row>
    <row r="3071" spans="1:11" x14ac:dyDescent="0.2">
      <c r="A3071">
        <v>8</v>
      </c>
      <c r="B3071" t="s">
        <v>304</v>
      </c>
      <c r="C3071" t="s">
        <v>83</v>
      </c>
      <c r="D3071" t="s">
        <v>3022</v>
      </c>
      <c r="E3071">
        <v>14.18812265453664</v>
      </c>
      <c r="F3071">
        <v>4.6963155767210676</v>
      </c>
      <c r="G3071">
        <v>14.18812265453664</v>
      </c>
      <c r="H3071">
        <v>14.18812265453664</v>
      </c>
      <c r="I3071">
        <v>14.18812265453664</v>
      </c>
      <c r="J3071">
        <v>14.18812265453664</v>
      </c>
      <c r="K3071">
        <v>14.18812265453664</v>
      </c>
    </row>
    <row r="3072" spans="1:11" x14ac:dyDescent="0.2">
      <c r="A3072">
        <v>8</v>
      </c>
      <c r="B3072" t="s">
        <v>317</v>
      </c>
      <c r="C3072" t="s">
        <v>83</v>
      </c>
      <c r="D3072" t="s">
        <v>3023</v>
      </c>
      <c r="E3072">
        <v>11.777327440256039</v>
      </c>
      <c r="F3072">
        <v>9.5341867647972052</v>
      </c>
      <c r="G3072">
        <v>11.777327440256039</v>
      </c>
      <c r="H3072">
        <v>11.777327440256039</v>
      </c>
      <c r="I3072">
        <v>11.777327440256039</v>
      </c>
      <c r="J3072">
        <v>11.777327440256039</v>
      </c>
      <c r="K3072">
        <v>11.777327440256039</v>
      </c>
    </row>
    <row r="3073" spans="1:11" x14ac:dyDescent="0.2">
      <c r="A3073">
        <v>8</v>
      </c>
      <c r="B3073" t="s">
        <v>330</v>
      </c>
      <c r="C3073" t="s">
        <v>83</v>
      </c>
      <c r="D3073" t="s">
        <v>3024</v>
      </c>
      <c r="E3073">
        <v>11.509373480373704</v>
      </c>
      <c r="F3073">
        <v>1.3740886462243098</v>
      </c>
      <c r="G3073">
        <v>11.509373480373704</v>
      </c>
      <c r="H3073">
        <v>11.509373480373704</v>
      </c>
      <c r="I3073">
        <v>11.509373480373704</v>
      </c>
      <c r="J3073">
        <v>11.509373480373704</v>
      </c>
      <c r="K3073">
        <v>11.509373480373704</v>
      </c>
    </row>
    <row r="3074" spans="1:11" x14ac:dyDescent="0.2">
      <c r="A3074">
        <v>9</v>
      </c>
      <c r="B3074" t="s">
        <v>210</v>
      </c>
      <c r="C3074" t="s">
        <v>83</v>
      </c>
      <c r="D3074" t="s">
        <v>3025</v>
      </c>
      <c r="E3074">
        <v>14.189146478176976</v>
      </c>
      <c r="F3074">
        <v>4.8910334853758428</v>
      </c>
      <c r="G3074">
        <v>14.189146478176976</v>
      </c>
      <c r="H3074">
        <v>14.189146478176976</v>
      </c>
      <c r="I3074">
        <v>14.189146478176976</v>
      </c>
      <c r="J3074">
        <v>14.189146478176976</v>
      </c>
      <c r="K3074">
        <v>14.189146478176976</v>
      </c>
    </row>
    <row r="3075" spans="1:11" x14ac:dyDescent="0.2">
      <c r="A3075">
        <v>9</v>
      </c>
      <c r="B3075" t="s">
        <v>226</v>
      </c>
      <c r="C3075" t="s">
        <v>83</v>
      </c>
      <c r="D3075" t="s">
        <v>3026</v>
      </c>
      <c r="E3075">
        <v>12.984278679264252</v>
      </c>
      <c r="F3075">
        <v>4.7361678435668244</v>
      </c>
      <c r="G3075">
        <v>12.984278679264252</v>
      </c>
      <c r="H3075">
        <v>12.984278679264252</v>
      </c>
      <c r="I3075">
        <v>12.984278679264252</v>
      </c>
      <c r="J3075">
        <v>12.984278679264252</v>
      </c>
      <c r="K3075">
        <v>12.984278679264252</v>
      </c>
    </row>
    <row r="3076" spans="1:11" x14ac:dyDescent="0.2">
      <c r="A3076">
        <v>9</v>
      </c>
      <c r="B3076" t="s">
        <v>239</v>
      </c>
      <c r="C3076" t="s">
        <v>83</v>
      </c>
      <c r="D3076" t="s">
        <v>3027</v>
      </c>
      <c r="E3076">
        <v>12.061294956348299</v>
      </c>
      <c r="F3076">
        <v>4.4993644449832724</v>
      </c>
      <c r="G3076">
        <v>12.061294956348299</v>
      </c>
      <c r="H3076">
        <v>12.061294956348299</v>
      </c>
      <c r="I3076">
        <v>12.061294956348299</v>
      </c>
      <c r="J3076">
        <v>12.061294956348299</v>
      </c>
      <c r="K3076">
        <v>12.061294956348299</v>
      </c>
    </row>
    <row r="3077" spans="1:11" x14ac:dyDescent="0.2">
      <c r="A3077">
        <v>9</v>
      </c>
      <c r="B3077" t="s">
        <v>252</v>
      </c>
      <c r="C3077" t="s">
        <v>83</v>
      </c>
      <c r="D3077" t="s">
        <v>3028</v>
      </c>
      <c r="E3077">
        <v>10.272103863011081</v>
      </c>
      <c r="F3077">
        <v>4.3938283859790532</v>
      </c>
      <c r="G3077">
        <v>10.272103863011081</v>
      </c>
      <c r="H3077">
        <v>10.272103863011081</v>
      </c>
      <c r="I3077">
        <v>10.272103863011081</v>
      </c>
      <c r="J3077">
        <v>10.272103863011081</v>
      </c>
      <c r="K3077">
        <v>10.272103863011081</v>
      </c>
    </row>
    <row r="3078" spans="1:11" x14ac:dyDescent="0.2">
      <c r="A3078">
        <v>9</v>
      </c>
      <c r="B3078" t="s">
        <v>265</v>
      </c>
      <c r="C3078" t="s">
        <v>83</v>
      </c>
      <c r="D3078" t="s">
        <v>3029</v>
      </c>
      <c r="E3078">
        <v>52.570696754340318</v>
      </c>
      <c r="F3078">
        <v>7.1337068408962985</v>
      </c>
      <c r="G3078">
        <v>52.570696754340318</v>
      </c>
      <c r="H3078">
        <v>52.570696754340318</v>
      </c>
      <c r="I3078">
        <v>52.570696754340318</v>
      </c>
      <c r="J3078">
        <v>52.570696754340318</v>
      </c>
      <c r="K3078">
        <v>52.570696754340318</v>
      </c>
    </row>
    <row r="3079" spans="1:11" x14ac:dyDescent="0.2">
      <c r="A3079">
        <v>9</v>
      </c>
      <c r="B3079" t="s">
        <v>278</v>
      </c>
      <c r="C3079" t="s">
        <v>83</v>
      </c>
      <c r="D3079" t="s">
        <v>3030</v>
      </c>
      <c r="E3079">
        <v>52.570696754340318</v>
      </c>
      <c r="F3079">
        <v>7.1337068408962985</v>
      </c>
      <c r="G3079">
        <v>52.570696754340318</v>
      </c>
      <c r="H3079">
        <v>52.570696754340318</v>
      </c>
      <c r="I3079">
        <v>52.570696754340318</v>
      </c>
      <c r="J3079">
        <v>52.570696754340318</v>
      </c>
      <c r="K3079">
        <v>52.570696754340318</v>
      </c>
    </row>
    <row r="3080" spans="1:11" x14ac:dyDescent="0.2">
      <c r="A3080">
        <v>9</v>
      </c>
      <c r="B3080" t="s">
        <v>291</v>
      </c>
      <c r="C3080" t="s">
        <v>83</v>
      </c>
      <c r="D3080" t="s">
        <v>3031</v>
      </c>
      <c r="E3080">
        <v>27.494474402519984</v>
      </c>
      <c r="F3080">
        <v>4.0234106582655116</v>
      </c>
      <c r="G3080">
        <v>27.494474402519984</v>
      </c>
      <c r="H3080">
        <v>27.494474402519984</v>
      </c>
      <c r="I3080">
        <v>27.494474402519984</v>
      </c>
      <c r="J3080">
        <v>27.494474402519984</v>
      </c>
      <c r="K3080">
        <v>27.494474402519984</v>
      </c>
    </row>
    <row r="3081" spans="1:11" x14ac:dyDescent="0.2">
      <c r="A3081">
        <v>9</v>
      </c>
      <c r="B3081" t="s">
        <v>304</v>
      </c>
      <c r="C3081" t="s">
        <v>83</v>
      </c>
      <c r="D3081" t="s">
        <v>3032</v>
      </c>
      <c r="E3081">
        <v>18.872880134808174</v>
      </c>
      <c r="F3081">
        <v>4.0234106582655116</v>
      </c>
      <c r="G3081">
        <v>18.872880134808174</v>
      </c>
      <c r="H3081">
        <v>18.872880134808174</v>
      </c>
      <c r="I3081">
        <v>18.872880134808174</v>
      </c>
      <c r="J3081">
        <v>18.872880134808174</v>
      </c>
      <c r="K3081">
        <v>18.872880134808174</v>
      </c>
    </row>
    <row r="3082" spans="1:11" x14ac:dyDescent="0.2">
      <c r="A3082">
        <v>9</v>
      </c>
      <c r="B3082" t="s">
        <v>317</v>
      </c>
      <c r="C3082" t="s">
        <v>83</v>
      </c>
      <c r="D3082" t="s">
        <v>3033</v>
      </c>
      <c r="E3082">
        <v>16.034062510073795</v>
      </c>
      <c r="F3082">
        <v>5.2718093554223655</v>
      </c>
      <c r="G3082">
        <v>16.034062510073795</v>
      </c>
      <c r="H3082">
        <v>16.034062510073795</v>
      </c>
      <c r="I3082">
        <v>16.034062510073795</v>
      </c>
      <c r="J3082">
        <v>16.034062510073795</v>
      </c>
      <c r="K3082">
        <v>16.034062510073795</v>
      </c>
    </row>
    <row r="3083" spans="1:11" x14ac:dyDescent="0.2">
      <c r="A3083">
        <v>9</v>
      </c>
      <c r="B3083" t="s">
        <v>330</v>
      </c>
      <c r="C3083" t="s">
        <v>83</v>
      </c>
      <c r="D3083" t="s">
        <v>3034</v>
      </c>
      <c r="E3083">
        <v>15.669221874598671</v>
      </c>
      <c r="F3083">
        <v>5.3639839815135844</v>
      </c>
      <c r="G3083">
        <v>15.669221874598671</v>
      </c>
      <c r="H3083">
        <v>15.669221874598671</v>
      </c>
      <c r="I3083">
        <v>15.669221874598671</v>
      </c>
      <c r="J3083">
        <v>15.669221874598671</v>
      </c>
      <c r="K3083">
        <v>15.669221874598671</v>
      </c>
    </row>
    <row r="3084" spans="1:11" x14ac:dyDescent="0.2">
      <c r="A3084">
        <v>10</v>
      </c>
      <c r="B3084" t="s">
        <v>210</v>
      </c>
      <c r="C3084" t="s">
        <v>83</v>
      </c>
      <c r="D3084" t="s">
        <v>3035</v>
      </c>
      <c r="E3084">
        <v>14.464435728044736</v>
      </c>
      <c r="F3084">
        <v>5.5996214540107765</v>
      </c>
      <c r="G3084">
        <v>14.464435728044736</v>
      </c>
      <c r="H3084">
        <v>14.464435728044736</v>
      </c>
      <c r="I3084">
        <v>14.464435728044736</v>
      </c>
      <c r="J3084">
        <v>14.464435728044736</v>
      </c>
      <c r="K3084">
        <v>14.464435728044736</v>
      </c>
    </row>
    <row r="3085" spans="1:11" x14ac:dyDescent="0.2">
      <c r="A3085">
        <v>10</v>
      </c>
      <c r="B3085" t="s">
        <v>226</v>
      </c>
      <c r="C3085" t="s">
        <v>83</v>
      </c>
      <c r="D3085" t="s">
        <v>3036</v>
      </c>
      <c r="E3085">
        <v>13.443501611820823</v>
      </c>
      <c r="F3085">
        <v>5.422323237209465</v>
      </c>
      <c r="G3085">
        <v>13.443501611820823</v>
      </c>
      <c r="H3085">
        <v>13.443501611820823</v>
      </c>
      <c r="I3085">
        <v>13.443501611820823</v>
      </c>
      <c r="J3085">
        <v>13.443501611820823</v>
      </c>
      <c r="K3085">
        <v>13.443501611820823</v>
      </c>
    </row>
    <row r="3086" spans="1:11" x14ac:dyDescent="0.2">
      <c r="A3086">
        <v>10</v>
      </c>
      <c r="B3086" t="s">
        <v>239</v>
      </c>
      <c r="C3086" t="s">
        <v>83</v>
      </c>
      <c r="D3086" t="s">
        <v>3037</v>
      </c>
      <c r="E3086">
        <v>12.36345342488484</v>
      </c>
      <c r="F3086">
        <v>5.1512045959508805</v>
      </c>
      <c r="G3086">
        <v>12.36345342488484</v>
      </c>
      <c r="H3086">
        <v>12.36345342488484</v>
      </c>
      <c r="I3086">
        <v>12.36345342488484</v>
      </c>
      <c r="J3086">
        <v>12.36345342488484</v>
      </c>
      <c r="K3086">
        <v>12.36345342488484</v>
      </c>
    </row>
    <row r="3087" spans="1:11" x14ac:dyDescent="0.2">
      <c r="A3087">
        <v>10</v>
      </c>
      <c r="B3087" t="s">
        <v>252</v>
      </c>
      <c r="C3087" t="s">
        <v>83</v>
      </c>
      <c r="D3087" t="s">
        <v>3038</v>
      </c>
      <c r="E3087">
        <v>10.830122794125533</v>
      </c>
      <c r="F3087">
        <v>5.0303870680802421</v>
      </c>
      <c r="G3087">
        <v>10.830122794125533</v>
      </c>
      <c r="H3087">
        <v>10.830122794125533</v>
      </c>
      <c r="I3087">
        <v>10.830122794125533</v>
      </c>
      <c r="J3087">
        <v>10.830122794125533</v>
      </c>
      <c r="K3087">
        <v>10.830122794125533</v>
      </c>
    </row>
    <row r="3088" spans="1:11" x14ac:dyDescent="0.2">
      <c r="A3088">
        <v>10</v>
      </c>
      <c r="B3088" t="s">
        <v>265</v>
      </c>
      <c r="C3088" t="s">
        <v>83</v>
      </c>
      <c r="D3088" t="s">
        <v>3039</v>
      </c>
      <c r="E3088">
        <v>55.926273142915221</v>
      </c>
      <c r="F3088">
        <v>7.0839945981025956</v>
      </c>
      <c r="G3088">
        <v>55.926273142915221</v>
      </c>
      <c r="H3088">
        <v>55.926273142915221</v>
      </c>
      <c r="I3088">
        <v>55.926273142915221</v>
      </c>
      <c r="J3088">
        <v>55.926273142915221</v>
      </c>
      <c r="K3088">
        <v>55.926273142915221</v>
      </c>
    </row>
    <row r="3089" spans="1:11" x14ac:dyDescent="0.2">
      <c r="A3089">
        <v>10</v>
      </c>
      <c r="B3089" t="s">
        <v>278</v>
      </c>
      <c r="C3089" t="s">
        <v>83</v>
      </c>
      <c r="D3089" t="s">
        <v>3040</v>
      </c>
      <c r="E3089">
        <v>55.926273142915221</v>
      </c>
      <c r="F3089">
        <v>7.0839945981025956</v>
      </c>
      <c r="G3089">
        <v>55.926273142915221</v>
      </c>
      <c r="H3089">
        <v>55.926273142915221</v>
      </c>
      <c r="I3089">
        <v>55.926273142915221</v>
      </c>
      <c r="J3089">
        <v>55.926273142915221</v>
      </c>
      <c r="K3089">
        <v>55.926273142915221</v>
      </c>
    </row>
    <row r="3090" spans="1:11" x14ac:dyDescent="0.2">
      <c r="A3090">
        <v>10</v>
      </c>
      <c r="B3090" t="s">
        <v>291</v>
      </c>
      <c r="C3090" t="s">
        <v>83</v>
      </c>
      <c r="D3090" t="s">
        <v>3041</v>
      </c>
      <c r="E3090">
        <v>29.249440853744662</v>
      </c>
      <c r="F3090">
        <v>3.9953729533298641</v>
      </c>
      <c r="G3090">
        <v>29.249440853744662</v>
      </c>
      <c r="H3090">
        <v>29.249440853744662</v>
      </c>
      <c r="I3090">
        <v>29.249440853744662</v>
      </c>
      <c r="J3090">
        <v>29.249440853744662</v>
      </c>
      <c r="K3090">
        <v>29.249440853744662</v>
      </c>
    </row>
    <row r="3091" spans="1:11" x14ac:dyDescent="0.2">
      <c r="A3091">
        <v>10</v>
      </c>
      <c r="B3091" t="s">
        <v>304</v>
      </c>
      <c r="C3091" t="s">
        <v>83</v>
      </c>
      <c r="D3091" t="s">
        <v>3042</v>
      </c>
      <c r="E3091">
        <v>20.077532058306563</v>
      </c>
      <c r="F3091">
        <v>3.9953729533298641</v>
      </c>
      <c r="G3091">
        <v>20.077532058306563</v>
      </c>
      <c r="H3091">
        <v>20.077532058306563</v>
      </c>
      <c r="I3091">
        <v>20.077532058306563</v>
      </c>
      <c r="J3091">
        <v>20.077532058306563</v>
      </c>
      <c r="K3091">
        <v>20.077532058306563</v>
      </c>
    </row>
    <row r="3092" spans="1:11" x14ac:dyDescent="0.2">
      <c r="A3092">
        <v>10</v>
      </c>
      <c r="B3092" t="s">
        <v>317</v>
      </c>
      <c r="C3092" t="s">
        <v>83</v>
      </c>
      <c r="D3092" t="s">
        <v>3043</v>
      </c>
      <c r="E3092">
        <v>17.057513308589144</v>
      </c>
      <c r="F3092">
        <v>6.0355633975834113</v>
      </c>
      <c r="G3092">
        <v>17.057513308589144</v>
      </c>
      <c r="H3092">
        <v>17.057513308589144</v>
      </c>
      <c r="I3092">
        <v>17.057513308589144</v>
      </c>
      <c r="J3092">
        <v>17.057513308589144</v>
      </c>
      <c r="K3092">
        <v>17.057513308589144</v>
      </c>
    </row>
    <row r="3093" spans="1:11" x14ac:dyDescent="0.2">
      <c r="A3093">
        <v>10</v>
      </c>
      <c r="B3093" t="s">
        <v>330</v>
      </c>
      <c r="C3093" t="s">
        <v>83</v>
      </c>
      <c r="D3093" t="s">
        <v>3044</v>
      </c>
      <c r="E3093">
        <v>16.669384972977316</v>
      </c>
      <c r="F3093">
        <v>6.1410936651113461</v>
      </c>
      <c r="G3093">
        <v>16.669384972977316</v>
      </c>
      <c r="H3093">
        <v>16.669384972977316</v>
      </c>
      <c r="I3093">
        <v>16.669384972977316</v>
      </c>
      <c r="J3093">
        <v>16.669384972977316</v>
      </c>
      <c r="K3093">
        <v>16.669384972977316</v>
      </c>
    </row>
    <row r="3094" spans="1:11" x14ac:dyDescent="0.2">
      <c r="A3094">
        <v>11</v>
      </c>
      <c r="B3094" t="s">
        <v>210</v>
      </c>
      <c r="C3094" t="s">
        <v>83</v>
      </c>
      <c r="D3094" t="s">
        <v>3045</v>
      </c>
      <c r="E3094">
        <v>10.475857348755824</v>
      </c>
      <c r="F3094">
        <v>8.9856096602651707</v>
      </c>
      <c r="G3094">
        <v>10.475857348755824</v>
      </c>
      <c r="H3094">
        <v>10.475857348755824</v>
      </c>
      <c r="I3094">
        <v>10.475857348755824</v>
      </c>
      <c r="J3094">
        <v>10.475857348755824</v>
      </c>
      <c r="K3094">
        <v>10.475857348755824</v>
      </c>
    </row>
    <row r="3095" spans="1:11" x14ac:dyDescent="0.2">
      <c r="A3095">
        <v>11</v>
      </c>
      <c r="B3095" t="s">
        <v>226</v>
      </c>
      <c r="C3095" t="s">
        <v>83</v>
      </c>
      <c r="D3095" t="s">
        <v>3046</v>
      </c>
      <c r="E3095">
        <v>9.8106203134987151</v>
      </c>
      <c r="F3095">
        <v>8.7011110734167101</v>
      </c>
      <c r="G3095">
        <v>9.8106203134987151</v>
      </c>
      <c r="H3095">
        <v>9.8106203134987151</v>
      </c>
      <c r="I3095">
        <v>9.8106203134987151</v>
      </c>
      <c r="J3095">
        <v>9.8106203134987151</v>
      </c>
      <c r="K3095">
        <v>9.8106203134987151</v>
      </c>
    </row>
    <row r="3096" spans="1:11" x14ac:dyDescent="0.2">
      <c r="A3096">
        <v>11</v>
      </c>
      <c r="B3096" t="s">
        <v>239</v>
      </c>
      <c r="C3096" t="s">
        <v>83</v>
      </c>
      <c r="D3096" t="s">
        <v>3047</v>
      </c>
      <c r="E3096">
        <v>9.1567850475845773</v>
      </c>
      <c r="F3096">
        <v>8.2660567885449492</v>
      </c>
      <c r="G3096">
        <v>9.1567850475845773</v>
      </c>
      <c r="H3096">
        <v>9.1567850475845773</v>
      </c>
      <c r="I3096">
        <v>9.1567850475845773</v>
      </c>
      <c r="J3096">
        <v>9.1567850475845773</v>
      </c>
      <c r="K3096">
        <v>9.1567850475845773</v>
      </c>
    </row>
    <row r="3097" spans="1:11" x14ac:dyDescent="0.2">
      <c r="A3097">
        <v>11</v>
      </c>
      <c r="B3097" t="s">
        <v>252</v>
      </c>
      <c r="C3097" t="s">
        <v>83</v>
      </c>
      <c r="D3097" t="s">
        <v>3048</v>
      </c>
      <c r="E3097">
        <v>7.7588237437410212</v>
      </c>
      <c r="F3097">
        <v>8.0721758315028609</v>
      </c>
      <c r="G3097">
        <v>7.7588237437410212</v>
      </c>
      <c r="H3097">
        <v>7.7588237437410212</v>
      </c>
      <c r="I3097">
        <v>7.7588237437410212</v>
      </c>
      <c r="J3097">
        <v>7.7588237437410212</v>
      </c>
      <c r="K3097">
        <v>7.7588237437410212</v>
      </c>
    </row>
    <row r="3098" spans="1:11" x14ac:dyDescent="0.2">
      <c r="A3098">
        <v>11</v>
      </c>
      <c r="B3098" t="s">
        <v>265</v>
      </c>
      <c r="C3098" t="s">
        <v>83</v>
      </c>
      <c r="D3098" t="s">
        <v>3049</v>
      </c>
      <c r="E3098">
        <v>40.147075151304044</v>
      </c>
      <c r="F3098">
        <v>8.4586604878533684</v>
      </c>
      <c r="G3098">
        <v>40.147075151304044</v>
      </c>
      <c r="H3098">
        <v>40.147075151304044</v>
      </c>
      <c r="I3098">
        <v>40.147075151304044</v>
      </c>
      <c r="J3098">
        <v>40.147075151304044</v>
      </c>
      <c r="K3098">
        <v>40.147075151304044</v>
      </c>
    </row>
    <row r="3099" spans="1:11" x14ac:dyDescent="0.2">
      <c r="A3099">
        <v>11</v>
      </c>
      <c r="B3099" t="s">
        <v>278</v>
      </c>
      <c r="C3099" t="s">
        <v>83</v>
      </c>
      <c r="D3099" t="s">
        <v>3050</v>
      </c>
      <c r="E3099">
        <v>40.147075151304044</v>
      </c>
      <c r="F3099">
        <v>8.4586604878533684</v>
      </c>
      <c r="G3099">
        <v>40.147075151304044</v>
      </c>
      <c r="H3099">
        <v>40.147075151304044</v>
      </c>
      <c r="I3099">
        <v>40.147075151304044</v>
      </c>
      <c r="J3099">
        <v>40.147075151304044</v>
      </c>
      <c r="K3099">
        <v>40.147075151304044</v>
      </c>
    </row>
    <row r="3100" spans="1:11" x14ac:dyDescent="0.2">
      <c r="A3100">
        <v>11</v>
      </c>
      <c r="B3100" t="s">
        <v>291</v>
      </c>
      <c r="C3100" t="s">
        <v>83</v>
      </c>
      <c r="D3100" t="s">
        <v>3051</v>
      </c>
      <c r="E3100">
        <v>20.996920304132018</v>
      </c>
      <c r="F3100">
        <v>4.7706845151492994</v>
      </c>
      <c r="G3100">
        <v>20.996920304132018</v>
      </c>
      <c r="H3100">
        <v>20.996920304132018</v>
      </c>
      <c r="I3100">
        <v>20.996920304132018</v>
      </c>
      <c r="J3100">
        <v>20.996920304132018</v>
      </c>
      <c r="K3100">
        <v>20.996920304132018</v>
      </c>
    </row>
    <row r="3101" spans="1:11" x14ac:dyDescent="0.2">
      <c r="A3101">
        <v>11</v>
      </c>
      <c r="B3101" t="s">
        <v>304</v>
      </c>
      <c r="C3101" t="s">
        <v>83</v>
      </c>
      <c r="D3101" t="s">
        <v>3052</v>
      </c>
      <c r="E3101">
        <v>14.412799979318153</v>
      </c>
      <c r="F3101">
        <v>4.7706845151492994</v>
      </c>
      <c r="G3101">
        <v>14.412799979318153</v>
      </c>
      <c r="H3101">
        <v>14.412799979318153</v>
      </c>
      <c r="I3101">
        <v>14.412799979318153</v>
      </c>
      <c r="J3101">
        <v>14.412799979318153</v>
      </c>
      <c r="K3101">
        <v>14.412799979318153</v>
      </c>
    </row>
    <row r="3102" spans="1:11" x14ac:dyDescent="0.2">
      <c r="A3102">
        <v>11</v>
      </c>
      <c r="B3102" t="s">
        <v>317</v>
      </c>
      <c r="C3102" t="s">
        <v>83</v>
      </c>
      <c r="D3102" t="s">
        <v>3053</v>
      </c>
      <c r="E3102">
        <v>11.963828395088605</v>
      </c>
      <c r="F3102">
        <v>9.6851662585921083</v>
      </c>
      <c r="G3102">
        <v>11.963828395088605</v>
      </c>
      <c r="H3102">
        <v>11.963828395088605</v>
      </c>
      <c r="I3102">
        <v>11.963828395088605</v>
      </c>
      <c r="J3102">
        <v>11.963828395088605</v>
      </c>
      <c r="K3102">
        <v>11.963828395088605</v>
      </c>
    </row>
    <row r="3103" spans="1:11" x14ac:dyDescent="0.2">
      <c r="A3103">
        <v>11</v>
      </c>
      <c r="B3103" t="s">
        <v>330</v>
      </c>
      <c r="C3103" t="s">
        <v>83</v>
      </c>
      <c r="D3103" t="s">
        <v>3054</v>
      </c>
      <c r="E3103">
        <v>11.691631225562764</v>
      </c>
      <c r="F3103">
        <v>1.3958481537055631</v>
      </c>
      <c r="G3103">
        <v>11.691631225562764</v>
      </c>
      <c r="H3103">
        <v>11.691631225562764</v>
      </c>
      <c r="I3103">
        <v>11.691631225562764</v>
      </c>
      <c r="J3103">
        <v>11.691631225562764</v>
      </c>
      <c r="K3103">
        <v>11.691631225562764</v>
      </c>
    </row>
    <row r="3104" spans="1:11" x14ac:dyDescent="0.2">
      <c r="A3104">
        <v>12</v>
      </c>
      <c r="B3104" t="s">
        <v>210</v>
      </c>
      <c r="C3104" t="s">
        <v>83</v>
      </c>
      <c r="D3104" t="s">
        <v>3055</v>
      </c>
      <c r="E3104">
        <v>14.708091564451788</v>
      </c>
      <c r="F3104">
        <v>4.9684858972042445</v>
      </c>
      <c r="G3104">
        <v>14.708091564451788</v>
      </c>
      <c r="H3104">
        <v>14.708091564451788</v>
      </c>
      <c r="I3104">
        <v>14.708091564451788</v>
      </c>
      <c r="J3104">
        <v>14.708091564451788</v>
      </c>
      <c r="K3104">
        <v>14.708091564451788</v>
      </c>
    </row>
    <row r="3105" spans="1:11" x14ac:dyDescent="0.2">
      <c r="A3105">
        <v>12</v>
      </c>
      <c r="B3105" t="s">
        <v>226</v>
      </c>
      <c r="C3105" t="s">
        <v>83</v>
      </c>
      <c r="D3105" t="s">
        <v>3056</v>
      </c>
      <c r="E3105">
        <v>13.663098042894607</v>
      </c>
      <c r="F3105">
        <v>4.8111678662420285</v>
      </c>
      <c r="G3105">
        <v>13.663098042894607</v>
      </c>
      <c r="H3105">
        <v>13.663098042894607</v>
      </c>
      <c r="I3105">
        <v>13.663098042894607</v>
      </c>
      <c r="J3105">
        <v>13.663098042894607</v>
      </c>
      <c r="K3105">
        <v>13.663098042894607</v>
      </c>
    </row>
    <row r="3106" spans="1:11" x14ac:dyDescent="0.2">
      <c r="A3106">
        <v>12</v>
      </c>
      <c r="B3106" t="s">
        <v>239</v>
      </c>
      <c r="C3106" t="s">
        <v>83</v>
      </c>
      <c r="D3106" t="s">
        <v>3057</v>
      </c>
      <c r="E3106">
        <v>12.798233463907557</v>
      </c>
      <c r="F3106">
        <v>4.5706145456012468</v>
      </c>
      <c r="G3106">
        <v>12.798233463907557</v>
      </c>
      <c r="H3106">
        <v>12.798233463907557</v>
      </c>
      <c r="I3106">
        <v>12.798233463907557</v>
      </c>
      <c r="J3106">
        <v>12.798233463907557</v>
      </c>
      <c r="K3106">
        <v>12.798233463907557</v>
      </c>
    </row>
    <row r="3107" spans="1:11" x14ac:dyDescent="0.2">
      <c r="A3107">
        <v>12</v>
      </c>
      <c r="B3107" t="s">
        <v>252</v>
      </c>
      <c r="C3107" t="s">
        <v>83</v>
      </c>
      <c r="D3107" t="s">
        <v>3058</v>
      </c>
      <c r="E3107">
        <v>10.946264415763574</v>
      </c>
      <c r="F3107">
        <v>4.4634072606017074</v>
      </c>
      <c r="G3107">
        <v>10.946264415763574</v>
      </c>
      <c r="H3107">
        <v>10.946264415763574</v>
      </c>
      <c r="I3107">
        <v>10.946264415763574</v>
      </c>
      <c r="J3107">
        <v>10.946264415763574</v>
      </c>
      <c r="K3107">
        <v>10.946264415763574</v>
      </c>
    </row>
    <row r="3108" spans="1:11" x14ac:dyDescent="0.2">
      <c r="A3108">
        <v>12</v>
      </c>
      <c r="B3108" t="s">
        <v>265</v>
      </c>
      <c r="C3108" t="s">
        <v>83</v>
      </c>
      <c r="D3108" t="s">
        <v>3059</v>
      </c>
      <c r="E3108">
        <v>53.403184871074252</v>
      </c>
      <c r="F3108">
        <v>7.2466733134743793</v>
      </c>
      <c r="G3108">
        <v>53.403184871074252</v>
      </c>
      <c r="H3108">
        <v>53.403184871074252</v>
      </c>
      <c r="I3108">
        <v>53.403184871074252</v>
      </c>
      <c r="J3108">
        <v>53.403184871074252</v>
      </c>
      <c r="K3108">
        <v>53.403184871074252</v>
      </c>
    </row>
    <row r="3109" spans="1:11" x14ac:dyDescent="0.2">
      <c r="A3109">
        <v>12</v>
      </c>
      <c r="B3109" t="s">
        <v>278</v>
      </c>
      <c r="C3109" t="s">
        <v>83</v>
      </c>
      <c r="D3109" t="s">
        <v>3060</v>
      </c>
      <c r="E3109">
        <v>53.403184871074252</v>
      </c>
      <c r="F3109">
        <v>7.2466733134743793</v>
      </c>
      <c r="G3109">
        <v>53.403184871074252</v>
      </c>
      <c r="H3109">
        <v>53.403184871074252</v>
      </c>
      <c r="I3109">
        <v>53.403184871074252</v>
      </c>
      <c r="J3109">
        <v>53.403184871074252</v>
      </c>
      <c r="K3109">
        <v>53.403184871074252</v>
      </c>
    </row>
    <row r="3110" spans="1:11" x14ac:dyDescent="0.2">
      <c r="A3110">
        <v>12</v>
      </c>
      <c r="B3110" t="s">
        <v>291</v>
      </c>
      <c r="C3110" t="s">
        <v>83</v>
      </c>
      <c r="D3110" t="s">
        <v>3061</v>
      </c>
      <c r="E3110">
        <v>27.929865687571834</v>
      </c>
      <c r="F3110">
        <v>4.0871237487995495</v>
      </c>
      <c r="G3110">
        <v>27.929865687571834</v>
      </c>
      <c r="H3110">
        <v>27.929865687571834</v>
      </c>
      <c r="I3110">
        <v>27.929865687571834</v>
      </c>
      <c r="J3110">
        <v>27.929865687571834</v>
      </c>
      <c r="K3110">
        <v>27.929865687571834</v>
      </c>
    </row>
    <row r="3111" spans="1:11" x14ac:dyDescent="0.2">
      <c r="A3111">
        <v>12</v>
      </c>
      <c r="B3111" t="s">
        <v>304</v>
      </c>
      <c r="C3111" t="s">
        <v>83</v>
      </c>
      <c r="D3111" t="s">
        <v>3062</v>
      </c>
      <c r="E3111">
        <v>19.171743368715656</v>
      </c>
      <c r="F3111">
        <v>4.0871237487995495</v>
      </c>
      <c r="G3111">
        <v>19.171743368715656</v>
      </c>
      <c r="H3111">
        <v>19.171743368715656</v>
      </c>
      <c r="I3111">
        <v>19.171743368715656</v>
      </c>
      <c r="J3111">
        <v>19.171743368715656</v>
      </c>
      <c r="K3111">
        <v>19.171743368715656</v>
      </c>
    </row>
    <row r="3112" spans="1:11" x14ac:dyDescent="0.2">
      <c r="A3112">
        <v>12</v>
      </c>
      <c r="B3112" t="s">
        <v>317</v>
      </c>
      <c r="C3112" t="s">
        <v>83</v>
      </c>
      <c r="D3112" t="s">
        <v>3063</v>
      </c>
      <c r="E3112">
        <v>16.287971385677647</v>
      </c>
      <c r="F3112">
        <v>5.3552915786575666</v>
      </c>
      <c r="G3112">
        <v>16.287971385677647</v>
      </c>
      <c r="H3112">
        <v>16.287971385677647</v>
      </c>
      <c r="I3112">
        <v>16.287971385677647</v>
      </c>
      <c r="J3112">
        <v>16.287971385677647</v>
      </c>
      <c r="K3112">
        <v>16.287971385677647</v>
      </c>
    </row>
    <row r="3113" spans="1:11" x14ac:dyDescent="0.2">
      <c r="A3113">
        <v>12</v>
      </c>
      <c r="B3113" t="s">
        <v>330</v>
      </c>
      <c r="C3113" t="s">
        <v>83</v>
      </c>
      <c r="D3113" t="s">
        <v>3064</v>
      </c>
      <c r="E3113">
        <v>15.917353282672389</v>
      </c>
      <c r="F3113">
        <v>5.4489258445409678</v>
      </c>
      <c r="G3113">
        <v>15.917353282672389</v>
      </c>
      <c r="H3113">
        <v>15.917353282672389</v>
      </c>
      <c r="I3113">
        <v>15.917353282672389</v>
      </c>
      <c r="J3113">
        <v>15.917353282672389</v>
      </c>
      <c r="K3113">
        <v>15.917353282672389</v>
      </c>
    </row>
    <row r="3114" spans="1:11" x14ac:dyDescent="0.2">
      <c r="A3114">
        <v>13</v>
      </c>
      <c r="B3114" t="s">
        <v>210</v>
      </c>
      <c r="C3114" t="s">
        <v>83</v>
      </c>
      <c r="D3114" t="s">
        <v>3065</v>
      </c>
      <c r="E3114">
        <v>10.969253825841527</v>
      </c>
      <c r="F3114">
        <v>6.1640480051860829</v>
      </c>
      <c r="G3114">
        <v>10.969253825841527</v>
      </c>
      <c r="H3114">
        <v>10.969253825841527</v>
      </c>
      <c r="I3114">
        <v>10.969253825841527</v>
      </c>
      <c r="J3114">
        <v>10.969253825841527</v>
      </c>
      <c r="K3114">
        <v>10.969253825841527</v>
      </c>
    </row>
    <row r="3115" spans="1:11" x14ac:dyDescent="0.2">
      <c r="A3115">
        <v>13</v>
      </c>
      <c r="B3115" t="s">
        <v>226</v>
      </c>
      <c r="C3115" t="s">
        <v>83</v>
      </c>
      <c r="D3115" t="s">
        <v>3066</v>
      </c>
      <c r="E3115">
        <v>10.598768672197153</v>
      </c>
      <c r="F3115">
        <v>5.9688766528261343</v>
      </c>
      <c r="G3115">
        <v>10.598768672197153</v>
      </c>
      <c r="H3115">
        <v>10.598768672197153</v>
      </c>
      <c r="I3115">
        <v>10.598768672197153</v>
      </c>
      <c r="J3115">
        <v>10.598768672197153</v>
      </c>
      <c r="K3115">
        <v>10.598768672197153</v>
      </c>
    </row>
    <row r="3116" spans="1:11" x14ac:dyDescent="0.2">
      <c r="A3116">
        <v>13</v>
      </c>
      <c r="B3116" t="s">
        <v>239</v>
      </c>
      <c r="C3116" t="s">
        <v>83</v>
      </c>
      <c r="D3116" t="s">
        <v>3067</v>
      </c>
      <c r="E3116">
        <v>9.6193758832961525</v>
      </c>
      <c r="F3116">
        <v>5.6704298751801154</v>
      </c>
      <c r="G3116">
        <v>9.6193758832961525</v>
      </c>
      <c r="H3116">
        <v>9.6193758832961525</v>
      </c>
      <c r="I3116">
        <v>9.6193758832961525</v>
      </c>
      <c r="J3116">
        <v>9.6193758832961525</v>
      </c>
      <c r="K3116">
        <v>9.6193758832961525</v>
      </c>
    </row>
    <row r="3117" spans="1:11" x14ac:dyDescent="0.2">
      <c r="A3117">
        <v>13</v>
      </c>
      <c r="B3117" t="s">
        <v>252</v>
      </c>
      <c r="C3117" t="s">
        <v>83</v>
      </c>
      <c r="D3117" t="s">
        <v>3068</v>
      </c>
      <c r="E3117">
        <v>7.9928623539001613</v>
      </c>
      <c r="F3117">
        <v>5.5374334623273995</v>
      </c>
      <c r="G3117">
        <v>7.9928623539001613</v>
      </c>
      <c r="H3117">
        <v>7.9928623539001613</v>
      </c>
      <c r="I3117">
        <v>7.9928623539001613</v>
      </c>
      <c r="J3117">
        <v>7.9928623539001613</v>
      </c>
      <c r="K3117">
        <v>7.9928623539001613</v>
      </c>
    </row>
    <row r="3118" spans="1:11" x14ac:dyDescent="0.2">
      <c r="A3118">
        <v>13</v>
      </c>
      <c r="B3118" t="s">
        <v>265</v>
      </c>
      <c r="C3118" t="s">
        <v>83</v>
      </c>
      <c r="D3118" t="s">
        <v>3069</v>
      </c>
      <c r="E3118">
        <v>45.491791950438873</v>
      </c>
      <c r="F3118">
        <v>9.424015082566255</v>
      </c>
      <c r="G3118">
        <v>45.491791950438873</v>
      </c>
      <c r="H3118">
        <v>45.491791950438873</v>
      </c>
      <c r="I3118">
        <v>45.491791950438873</v>
      </c>
      <c r="J3118">
        <v>45.491791950438873</v>
      </c>
      <c r="K3118">
        <v>45.491791950438873</v>
      </c>
    </row>
    <row r="3119" spans="1:11" x14ac:dyDescent="0.2">
      <c r="A3119">
        <v>13</v>
      </c>
      <c r="B3119" t="s">
        <v>278</v>
      </c>
      <c r="C3119" t="s">
        <v>83</v>
      </c>
      <c r="D3119" t="s">
        <v>3070</v>
      </c>
      <c r="E3119">
        <v>45.491791950438873</v>
      </c>
      <c r="F3119">
        <v>11.780018853207817</v>
      </c>
      <c r="G3119">
        <v>45.491791950438873</v>
      </c>
      <c r="H3119">
        <v>45.491791950438873</v>
      </c>
      <c r="I3119">
        <v>45.491791950438873</v>
      </c>
      <c r="J3119">
        <v>45.491791950438873</v>
      </c>
      <c r="K3119">
        <v>45.491791950438873</v>
      </c>
    </row>
    <row r="3120" spans="1:11" x14ac:dyDescent="0.2">
      <c r="A3120">
        <v>13</v>
      </c>
      <c r="B3120" t="s">
        <v>291</v>
      </c>
      <c r="C3120" t="s">
        <v>83</v>
      </c>
      <c r="D3120" t="s">
        <v>3071</v>
      </c>
      <c r="E3120">
        <v>23.792207190079534</v>
      </c>
      <c r="F3120">
        <v>6.6439306332092087</v>
      </c>
      <c r="G3120">
        <v>23.792207190079534</v>
      </c>
      <c r="H3120">
        <v>23.792207190079534</v>
      </c>
      <c r="I3120">
        <v>23.792207190079534</v>
      </c>
      <c r="J3120">
        <v>23.792207190079534</v>
      </c>
      <c r="K3120">
        <v>23.792207190079534</v>
      </c>
    </row>
    <row r="3121" spans="1:11" x14ac:dyDescent="0.2">
      <c r="A3121">
        <v>13</v>
      </c>
      <c r="B3121" t="s">
        <v>304</v>
      </c>
      <c r="C3121" t="s">
        <v>83</v>
      </c>
      <c r="D3121" t="s">
        <v>3072</v>
      </c>
      <c r="E3121">
        <v>16.331553310207557</v>
      </c>
      <c r="F3121">
        <v>6.6439306332092087</v>
      </c>
      <c r="G3121">
        <v>16.331553310207557</v>
      </c>
      <c r="H3121">
        <v>16.331553310207557</v>
      </c>
      <c r="I3121">
        <v>16.331553310207557</v>
      </c>
      <c r="J3121">
        <v>16.331553310207557</v>
      </c>
      <c r="K3121">
        <v>16.331553310207557</v>
      </c>
    </row>
    <row r="3122" spans="1:11" x14ac:dyDescent="0.2">
      <c r="A3122">
        <v>13</v>
      </c>
      <c r="B3122" t="s">
        <v>317</v>
      </c>
      <c r="C3122" t="s">
        <v>83</v>
      </c>
      <c r="D3122" t="s">
        <v>3073</v>
      </c>
      <c r="E3122">
        <v>13.738521169032541</v>
      </c>
      <c r="F3122">
        <v>6.6439306332092087</v>
      </c>
      <c r="G3122">
        <v>13.738521169032541</v>
      </c>
      <c r="H3122">
        <v>13.738521169032541</v>
      </c>
      <c r="I3122">
        <v>13.738521169032541</v>
      </c>
      <c r="J3122">
        <v>13.738521169032541</v>
      </c>
      <c r="K3122">
        <v>13.738521169032541</v>
      </c>
    </row>
    <row r="3123" spans="1:11" x14ac:dyDescent="0.2">
      <c r="A3123">
        <v>13</v>
      </c>
      <c r="B3123" t="s">
        <v>330</v>
      </c>
      <c r="C3123" t="s">
        <v>83</v>
      </c>
      <c r="D3123" t="s">
        <v>3074</v>
      </c>
      <c r="E3123">
        <v>13.425901574749126</v>
      </c>
      <c r="F3123">
        <v>6.7600933991206924</v>
      </c>
      <c r="G3123">
        <v>13.425901574749126</v>
      </c>
      <c r="H3123">
        <v>13.425901574749126</v>
      </c>
      <c r="I3123">
        <v>13.425901574749126</v>
      </c>
      <c r="J3123">
        <v>13.425901574749126</v>
      </c>
      <c r="K3123">
        <v>13.425901574749126</v>
      </c>
    </row>
    <row r="3124" spans="1:11" x14ac:dyDescent="0.2">
      <c r="A3124">
        <v>14</v>
      </c>
      <c r="B3124" t="s">
        <v>210</v>
      </c>
      <c r="C3124" t="s">
        <v>83</v>
      </c>
      <c r="D3124" t="s">
        <v>3075</v>
      </c>
      <c r="E3124">
        <v>14.102986403850025</v>
      </c>
      <c r="F3124">
        <v>6.3468420988782714</v>
      </c>
      <c r="G3124">
        <v>14.102986403850025</v>
      </c>
      <c r="H3124">
        <v>14.102986403850025</v>
      </c>
      <c r="I3124">
        <v>14.102986403850025</v>
      </c>
      <c r="J3124">
        <v>14.102986403850025</v>
      </c>
      <c r="K3124">
        <v>14.102986403850025</v>
      </c>
    </row>
    <row r="3125" spans="1:11" x14ac:dyDescent="0.2">
      <c r="A3125">
        <v>14</v>
      </c>
      <c r="B3125" t="s">
        <v>226</v>
      </c>
      <c r="C3125" t="s">
        <v>83</v>
      </c>
      <c r="D3125" t="s">
        <v>3076</v>
      </c>
      <c r="E3125">
        <v>13.102000164524043</v>
      </c>
      <c r="F3125">
        <v>6.1458809363668792</v>
      </c>
      <c r="G3125">
        <v>13.102000164524043</v>
      </c>
      <c r="H3125">
        <v>13.102000164524043</v>
      </c>
      <c r="I3125">
        <v>13.102000164524043</v>
      </c>
      <c r="J3125">
        <v>13.102000164524043</v>
      </c>
      <c r="K3125">
        <v>13.102000164524043</v>
      </c>
    </row>
    <row r="3126" spans="1:11" x14ac:dyDescent="0.2">
      <c r="A3126">
        <v>14</v>
      </c>
      <c r="B3126" t="s">
        <v>239</v>
      </c>
      <c r="C3126" t="s">
        <v>83</v>
      </c>
      <c r="D3126" t="s">
        <v>3077</v>
      </c>
      <c r="E3126">
        <v>12.273791941754348</v>
      </c>
      <c r="F3126">
        <v>5.8385933694791525</v>
      </c>
      <c r="G3126">
        <v>12.273791941754348</v>
      </c>
      <c r="H3126">
        <v>12.273791941754348</v>
      </c>
      <c r="I3126">
        <v>12.273791941754348</v>
      </c>
      <c r="J3126">
        <v>12.273791941754348</v>
      </c>
      <c r="K3126">
        <v>12.273791941754348</v>
      </c>
    </row>
    <row r="3127" spans="1:11" x14ac:dyDescent="0.2">
      <c r="A3127">
        <v>14</v>
      </c>
      <c r="B3127" t="s">
        <v>252</v>
      </c>
      <c r="C3127" t="s">
        <v>83</v>
      </c>
      <c r="D3127" t="s">
        <v>3078</v>
      </c>
      <c r="E3127">
        <v>10.498145866419527</v>
      </c>
      <c r="F3127">
        <v>5.7016446644170333</v>
      </c>
      <c r="G3127">
        <v>10.498145866419527</v>
      </c>
      <c r="H3127">
        <v>10.498145866419527</v>
      </c>
      <c r="I3127">
        <v>10.498145866419527</v>
      </c>
      <c r="J3127">
        <v>10.498145866419527</v>
      </c>
      <c r="K3127">
        <v>10.498145866419527</v>
      </c>
    </row>
    <row r="3128" spans="1:11" x14ac:dyDescent="0.2">
      <c r="A3128">
        <v>14</v>
      </c>
      <c r="B3128" t="s">
        <v>265</v>
      </c>
      <c r="C3128" t="s">
        <v>83</v>
      </c>
      <c r="D3128" t="s">
        <v>3079</v>
      </c>
      <c r="E3128">
        <v>51.193486387049802</v>
      </c>
      <c r="F3128">
        <v>9.2570437381451196</v>
      </c>
      <c r="G3128">
        <v>51.193486387049802</v>
      </c>
      <c r="H3128">
        <v>51.193486387049802</v>
      </c>
      <c r="I3128">
        <v>51.193486387049802</v>
      </c>
      <c r="J3128">
        <v>51.193486387049802</v>
      </c>
      <c r="K3128">
        <v>51.193486387049802</v>
      </c>
    </row>
    <row r="3129" spans="1:11" x14ac:dyDescent="0.2">
      <c r="A3129">
        <v>14</v>
      </c>
      <c r="B3129" t="s">
        <v>278</v>
      </c>
      <c r="C3129" t="s">
        <v>83</v>
      </c>
      <c r="D3129" t="s">
        <v>3080</v>
      </c>
      <c r="E3129">
        <v>51.193486387049802</v>
      </c>
      <c r="F3129">
        <v>9.2570437381451196</v>
      </c>
      <c r="G3129">
        <v>51.193486387049802</v>
      </c>
      <c r="H3129">
        <v>51.193486387049802</v>
      </c>
      <c r="I3129">
        <v>51.193486387049802</v>
      </c>
      <c r="J3129">
        <v>51.193486387049802</v>
      </c>
      <c r="K3129">
        <v>51.193486387049802</v>
      </c>
    </row>
    <row r="3130" spans="1:11" x14ac:dyDescent="0.2">
      <c r="A3130">
        <v>14</v>
      </c>
      <c r="B3130" t="s">
        <v>291</v>
      </c>
      <c r="C3130" t="s">
        <v>83</v>
      </c>
      <c r="D3130" t="s">
        <v>3081</v>
      </c>
      <c r="E3130">
        <v>26.77419338042705</v>
      </c>
      <c r="F3130">
        <v>5.2209726683138475</v>
      </c>
      <c r="G3130">
        <v>26.77419338042705</v>
      </c>
      <c r="H3130">
        <v>26.77419338042705</v>
      </c>
      <c r="I3130">
        <v>26.77419338042705</v>
      </c>
      <c r="J3130">
        <v>26.77419338042705</v>
      </c>
      <c r="K3130">
        <v>26.77419338042705</v>
      </c>
    </row>
    <row r="3131" spans="1:11" x14ac:dyDescent="0.2">
      <c r="A3131">
        <v>14</v>
      </c>
      <c r="B3131" t="s">
        <v>304</v>
      </c>
      <c r="C3131" t="s">
        <v>83</v>
      </c>
      <c r="D3131" t="s">
        <v>3082</v>
      </c>
      <c r="E3131">
        <v>18.378461612950876</v>
      </c>
      <c r="F3131">
        <v>5.2209726683138475</v>
      </c>
      <c r="G3131">
        <v>18.378461612950876</v>
      </c>
      <c r="H3131">
        <v>18.378461612950876</v>
      </c>
      <c r="I3131">
        <v>18.378461612950876</v>
      </c>
      <c r="J3131">
        <v>18.378461612950876</v>
      </c>
      <c r="K3131">
        <v>18.378461612950876</v>
      </c>
    </row>
    <row r="3132" spans="1:11" x14ac:dyDescent="0.2">
      <c r="A3132">
        <v>14</v>
      </c>
      <c r="B3132" t="s">
        <v>317</v>
      </c>
      <c r="C3132" t="s">
        <v>83</v>
      </c>
      <c r="D3132" t="s">
        <v>3083</v>
      </c>
      <c r="E3132">
        <v>15.614013348050188</v>
      </c>
      <c r="F3132">
        <v>6.8409553224892452</v>
      </c>
      <c r="G3132">
        <v>15.614013348050188</v>
      </c>
      <c r="H3132">
        <v>15.614013348050188</v>
      </c>
      <c r="I3132">
        <v>15.614013348050188</v>
      </c>
      <c r="J3132">
        <v>15.614013348050188</v>
      </c>
      <c r="K3132">
        <v>15.614013348050188</v>
      </c>
    </row>
    <row r="3133" spans="1:11" x14ac:dyDescent="0.2">
      <c r="A3133">
        <v>14</v>
      </c>
      <c r="B3133" t="s">
        <v>330</v>
      </c>
      <c r="C3133" t="s">
        <v>83</v>
      </c>
      <c r="D3133" t="s">
        <v>3084</v>
      </c>
      <c r="E3133">
        <v>15.258730552524062</v>
      </c>
      <c r="F3133">
        <v>6.9605655846298156</v>
      </c>
      <c r="G3133">
        <v>15.258730552524062</v>
      </c>
      <c r="H3133">
        <v>15.258730552524062</v>
      </c>
      <c r="I3133">
        <v>15.258730552524062</v>
      </c>
      <c r="J3133">
        <v>15.258730552524062</v>
      </c>
      <c r="K3133">
        <v>15.258730552524062</v>
      </c>
    </row>
    <row r="3134" spans="1:11" x14ac:dyDescent="0.2">
      <c r="A3134">
        <v>15</v>
      </c>
      <c r="B3134" t="s">
        <v>210</v>
      </c>
      <c r="C3134" t="s">
        <v>83</v>
      </c>
      <c r="D3134" t="s">
        <v>3085</v>
      </c>
      <c r="E3134">
        <v>69.376381362666606</v>
      </c>
      <c r="F3134">
        <v>3.3401250778309892</v>
      </c>
      <c r="G3134">
        <v>69.376381362666606</v>
      </c>
      <c r="H3134">
        <v>69.376381362666606</v>
      </c>
      <c r="I3134">
        <v>69.376381362666606</v>
      </c>
      <c r="J3134">
        <v>69.376381362666606</v>
      </c>
      <c r="K3134">
        <v>69.376381362666606</v>
      </c>
    </row>
    <row r="3135" spans="1:11" x14ac:dyDescent="0.2">
      <c r="A3135">
        <v>15</v>
      </c>
      <c r="B3135" t="s">
        <v>226</v>
      </c>
      <c r="C3135" t="s">
        <v>83</v>
      </c>
      <c r="D3135" t="s">
        <v>3086</v>
      </c>
      <c r="E3135">
        <v>64.15151358789808</v>
      </c>
      <c r="F3135">
        <v>3.2343682467565227</v>
      </c>
      <c r="G3135">
        <v>64.15151358789808</v>
      </c>
      <c r="H3135">
        <v>64.15151358789808</v>
      </c>
      <c r="I3135">
        <v>64.15151358789808</v>
      </c>
      <c r="J3135">
        <v>64.15151358789808</v>
      </c>
      <c r="K3135">
        <v>64.15151358789808</v>
      </c>
    </row>
    <row r="3136" spans="1:11" x14ac:dyDescent="0.2">
      <c r="A3136">
        <v>15</v>
      </c>
      <c r="B3136" t="s">
        <v>239</v>
      </c>
      <c r="C3136" t="s">
        <v>83</v>
      </c>
      <c r="D3136" t="s">
        <v>3087</v>
      </c>
      <c r="E3136">
        <v>57.069162476542239</v>
      </c>
      <c r="F3136">
        <v>3.0726483554794735</v>
      </c>
      <c r="G3136">
        <v>57.069162476542239</v>
      </c>
      <c r="H3136">
        <v>57.069162476542239</v>
      </c>
      <c r="I3136">
        <v>57.069162476542239</v>
      </c>
      <c r="J3136">
        <v>57.069162476542239</v>
      </c>
      <c r="K3136">
        <v>57.069162476542239</v>
      </c>
    </row>
    <row r="3137" spans="1:11" x14ac:dyDescent="0.2">
      <c r="A3137">
        <v>15</v>
      </c>
      <c r="B3137" t="s">
        <v>252</v>
      </c>
      <c r="C3137" t="s">
        <v>83</v>
      </c>
      <c r="D3137" t="s">
        <v>3088</v>
      </c>
      <c r="E3137">
        <v>51.050374276440593</v>
      </c>
      <c r="F3137">
        <v>3.0005817599075124</v>
      </c>
      <c r="G3137">
        <v>51.050374276440593</v>
      </c>
      <c r="H3137">
        <v>51.050374276440593</v>
      </c>
      <c r="I3137">
        <v>51.050374276440593</v>
      </c>
      <c r="J3137">
        <v>51.050374276440593</v>
      </c>
      <c r="K3137">
        <v>51.050374276440593</v>
      </c>
    </row>
    <row r="3138" spans="1:11" x14ac:dyDescent="0.2">
      <c r="A3138">
        <v>15</v>
      </c>
      <c r="B3138" t="s">
        <v>265</v>
      </c>
      <c r="C3138" t="s">
        <v>83</v>
      </c>
      <c r="D3138" t="s">
        <v>3089</v>
      </c>
      <c r="E3138">
        <v>161.36594010835805</v>
      </c>
      <c r="F3138">
        <v>4.2255406374647064</v>
      </c>
      <c r="G3138">
        <v>161.36594010835805</v>
      </c>
      <c r="H3138">
        <v>161.36594010835805</v>
      </c>
      <c r="I3138">
        <v>161.36594010835805</v>
      </c>
      <c r="J3138">
        <v>161.36594010835805</v>
      </c>
      <c r="K3138">
        <v>161.36594010835805</v>
      </c>
    </row>
    <row r="3139" spans="1:11" x14ac:dyDescent="0.2">
      <c r="A3139">
        <v>15</v>
      </c>
      <c r="B3139" t="s">
        <v>278</v>
      </c>
      <c r="C3139" t="s">
        <v>83</v>
      </c>
      <c r="D3139" t="s">
        <v>3090</v>
      </c>
      <c r="E3139">
        <v>161.36594010835805</v>
      </c>
      <c r="F3139">
        <v>4.2255406374647064</v>
      </c>
      <c r="G3139">
        <v>161.36594010835805</v>
      </c>
      <c r="H3139">
        <v>161.36594010835805</v>
      </c>
      <c r="I3139">
        <v>161.36594010835805</v>
      </c>
      <c r="J3139">
        <v>161.36594010835805</v>
      </c>
      <c r="K3139">
        <v>161.36594010835805</v>
      </c>
    </row>
    <row r="3140" spans="1:11" x14ac:dyDescent="0.2">
      <c r="A3140">
        <v>15</v>
      </c>
      <c r="B3140" t="s">
        <v>291</v>
      </c>
      <c r="C3140" t="s">
        <v>83</v>
      </c>
      <c r="D3140" t="s">
        <v>3091</v>
      </c>
      <c r="E3140">
        <v>105.69469077097453</v>
      </c>
      <c r="F3140">
        <v>2.3832049195300939</v>
      </c>
      <c r="G3140">
        <v>105.69469077097453</v>
      </c>
      <c r="H3140">
        <v>105.69469077097453</v>
      </c>
      <c r="I3140">
        <v>105.69469077097453</v>
      </c>
      <c r="J3140">
        <v>105.69469077097453</v>
      </c>
      <c r="K3140">
        <v>105.69469077097453</v>
      </c>
    </row>
    <row r="3141" spans="1:11" x14ac:dyDescent="0.2">
      <c r="A3141">
        <v>15</v>
      </c>
      <c r="B3141" t="s">
        <v>304</v>
      </c>
      <c r="C3141" t="s">
        <v>83</v>
      </c>
      <c r="D3141" t="s">
        <v>3092</v>
      </c>
      <c r="E3141">
        <v>96.819564065014845</v>
      </c>
      <c r="F3141">
        <v>2.3832049195300939</v>
      </c>
      <c r="G3141">
        <v>96.819564065014845</v>
      </c>
      <c r="H3141">
        <v>96.819564065014845</v>
      </c>
      <c r="I3141">
        <v>96.819564065014845</v>
      </c>
      <c r="J3141">
        <v>96.819564065014845</v>
      </c>
      <c r="K3141">
        <v>96.819564065014845</v>
      </c>
    </row>
    <row r="3142" spans="1:11" x14ac:dyDescent="0.2">
      <c r="A3142">
        <v>15</v>
      </c>
      <c r="B3142" t="s">
        <v>317</v>
      </c>
      <c r="C3142" t="s">
        <v>83</v>
      </c>
      <c r="D3142" t="s">
        <v>3093</v>
      </c>
      <c r="E3142">
        <v>80.682970054179023</v>
      </c>
      <c r="F3142">
        <v>3.6001606231199301</v>
      </c>
      <c r="G3142">
        <v>80.682970054179023</v>
      </c>
      <c r="H3142">
        <v>80.682970054179023</v>
      </c>
      <c r="I3142">
        <v>80.682970054179023</v>
      </c>
      <c r="J3142">
        <v>80.682970054179023</v>
      </c>
      <c r="K3142">
        <v>80.682970054179023</v>
      </c>
    </row>
    <row r="3143" spans="1:11" x14ac:dyDescent="0.2">
      <c r="A3143">
        <v>15</v>
      </c>
      <c r="B3143" t="s">
        <v>330</v>
      </c>
      <c r="C3143" t="s">
        <v>83</v>
      </c>
      <c r="D3143" t="s">
        <v>3094</v>
      </c>
      <c r="E3143">
        <v>78.847109753566258</v>
      </c>
      <c r="F3143">
        <v>3.6631085019962417</v>
      </c>
      <c r="G3143">
        <v>78.847109753566258</v>
      </c>
      <c r="H3143">
        <v>78.847109753566258</v>
      </c>
      <c r="I3143">
        <v>78.847109753566258</v>
      </c>
      <c r="J3143">
        <v>78.847109753566258</v>
      </c>
      <c r="K3143">
        <v>78.847109753566258</v>
      </c>
    </row>
    <row r="3144" spans="1:11" x14ac:dyDescent="0.2">
      <c r="A3144">
        <v>16</v>
      </c>
      <c r="B3144" t="s">
        <v>210</v>
      </c>
      <c r="C3144" t="s">
        <v>83</v>
      </c>
      <c r="D3144" t="s">
        <v>3095</v>
      </c>
      <c r="E3144">
        <v>13.784695053075469</v>
      </c>
      <c r="F3144">
        <v>6.2032619814522878</v>
      </c>
      <c r="G3144">
        <v>13.784695053075469</v>
      </c>
      <c r="H3144">
        <v>13.784695053075469</v>
      </c>
      <c r="I3144">
        <v>13.784695053075469</v>
      </c>
      <c r="J3144">
        <v>13.784695053075469</v>
      </c>
      <c r="K3144">
        <v>13.784695053075469</v>
      </c>
    </row>
    <row r="3145" spans="1:11" x14ac:dyDescent="0.2">
      <c r="A3145">
        <v>16</v>
      </c>
      <c r="B3145" t="s">
        <v>226</v>
      </c>
      <c r="C3145" t="s">
        <v>83</v>
      </c>
      <c r="D3145" t="s">
        <v>3096</v>
      </c>
      <c r="E3145">
        <v>12.808254761238592</v>
      </c>
      <c r="F3145">
        <v>6.0068470211091434</v>
      </c>
      <c r="G3145">
        <v>12.808254761238592</v>
      </c>
      <c r="H3145">
        <v>12.808254761238592</v>
      </c>
      <c r="I3145">
        <v>12.808254761238592</v>
      </c>
      <c r="J3145">
        <v>12.808254761238592</v>
      </c>
      <c r="K3145">
        <v>12.808254761238592</v>
      </c>
    </row>
    <row r="3146" spans="1:11" x14ac:dyDescent="0.2">
      <c r="A3146">
        <v>16</v>
      </c>
      <c r="B3146" t="s">
        <v>239</v>
      </c>
      <c r="C3146" t="s">
        <v>83</v>
      </c>
      <c r="D3146" t="s">
        <v>3097</v>
      </c>
      <c r="E3146">
        <v>11.998632400889502</v>
      </c>
      <c r="F3146">
        <v>5.7065110033934188</v>
      </c>
      <c r="G3146">
        <v>11.998632400889502</v>
      </c>
      <c r="H3146">
        <v>11.998632400889502</v>
      </c>
      <c r="I3146">
        <v>11.998632400889502</v>
      </c>
      <c r="J3146">
        <v>11.998632400889502</v>
      </c>
      <c r="K3146">
        <v>11.998632400889502</v>
      </c>
    </row>
    <row r="3147" spans="1:11" x14ac:dyDescent="0.2">
      <c r="A3147">
        <v>16</v>
      </c>
      <c r="B3147" t="s">
        <v>252</v>
      </c>
      <c r="C3147" t="s">
        <v>83</v>
      </c>
      <c r="D3147" t="s">
        <v>3098</v>
      </c>
      <c r="E3147">
        <v>10.262955368681997</v>
      </c>
      <c r="F3147">
        <v>5.5726603919734323</v>
      </c>
      <c r="G3147">
        <v>10.262955368681997</v>
      </c>
      <c r="H3147">
        <v>10.262955368681997</v>
      </c>
      <c r="I3147">
        <v>10.262955368681997</v>
      </c>
      <c r="J3147">
        <v>10.262955368681997</v>
      </c>
      <c r="K3147">
        <v>10.262955368681997</v>
      </c>
    </row>
    <row r="3148" spans="1:11" x14ac:dyDescent="0.2">
      <c r="A3148">
        <v>16</v>
      </c>
      <c r="B3148" t="s">
        <v>265</v>
      </c>
      <c r="C3148" t="s">
        <v>83</v>
      </c>
      <c r="D3148" t="s">
        <v>3099</v>
      </c>
      <c r="E3148">
        <v>50.035372371861492</v>
      </c>
      <c r="F3148">
        <v>9.0476281884538405</v>
      </c>
      <c r="G3148">
        <v>50.035372371861492</v>
      </c>
      <c r="H3148">
        <v>50.035372371861492</v>
      </c>
      <c r="I3148">
        <v>50.035372371861492</v>
      </c>
      <c r="J3148">
        <v>50.035372371861492</v>
      </c>
      <c r="K3148">
        <v>50.035372371861492</v>
      </c>
    </row>
    <row r="3149" spans="1:11" x14ac:dyDescent="0.2">
      <c r="A3149">
        <v>16</v>
      </c>
      <c r="B3149" t="s">
        <v>278</v>
      </c>
      <c r="C3149" t="s">
        <v>83</v>
      </c>
      <c r="D3149" t="s">
        <v>3100</v>
      </c>
      <c r="E3149">
        <v>50.035372371861492</v>
      </c>
      <c r="F3149">
        <v>9.0476281884538405</v>
      </c>
      <c r="G3149">
        <v>50.035372371861492</v>
      </c>
      <c r="H3149">
        <v>50.035372371861492</v>
      </c>
      <c r="I3149">
        <v>50.035372371861492</v>
      </c>
      <c r="J3149">
        <v>50.035372371861492</v>
      </c>
      <c r="K3149">
        <v>50.035372371861492</v>
      </c>
    </row>
    <row r="3150" spans="1:11" x14ac:dyDescent="0.2">
      <c r="A3150">
        <v>16</v>
      </c>
      <c r="B3150" t="s">
        <v>291</v>
      </c>
      <c r="C3150" t="s">
        <v>83</v>
      </c>
      <c r="D3150" t="s">
        <v>3101</v>
      </c>
      <c r="E3150">
        <v>26.168499750483562</v>
      </c>
      <c r="F3150">
        <v>5.1028622982879659</v>
      </c>
      <c r="G3150">
        <v>26.168499750483562</v>
      </c>
      <c r="H3150">
        <v>26.168499750483562</v>
      </c>
      <c r="I3150">
        <v>26.168499750483562</v>
      </c>
      <c r="J3150">
        <v>26.168499750483562</v>
      </c>
      <c r="K3150">
        <v>26.168499750483562</v>
      </c>
    </row>
    <row r="3151" spans="1:11" x14ac:dyDescent="0.2">
      <c r="A3151">
        <v>16</v>
      </c>
      <c r="B3151" t="s">
        <v>304</v>
      </c>
      <c r="C3151" t="s">
        <v>83</v>
      </c>
      <c r="D3151" t="s">
        <v>3102</v>
      </c>
      <c r="E3151">
        <v>17.962698681498274</v>
      </c>
      <c r="F3151">
        <v>5.1028622982879659</v>
      </c>
      <c r="G3151">
        <v>17.962698681498274</v>
      </c>
      <c r="H3151">
        <v>17.962698681498274</v>
      </c>
      <c r="I3151">
        <v>17.962698681498274</v>
      </c>
      <c r="J3151">
        <v>17.962698681498274</v>
      </c>
      <c r="K3151">
        <v>17.962698681498274</v>
      </c>
    </row>
    <row r="3152" spans="1:11" x14ac:dyDescent="0.2">
      <c r="A3152">
        <v>16</v>
      </c>
      <c r="B3152" t="s">
        <v>317</v>
      </c>
      <c r="C3152" t="s">
        <v>83</v>
      </c>
      <c r="D3152" t="s">
        <v>3103</v>
      </c>
      <c r="E3152">
        <v>15.260788573417752</v>
      </c>
      <c r="F3152">
        <v>6.6861972312673892</v>
      </c>
      <c r="G3152">
        <v>15.260788573417752</v>
      </c>
      <c r="H3152">
        <v>15.260788573417752</v>
      </c>
      <c r="I3152">
        <v>15.260788573417752</v>
      </c>
      <c r="J3152">
        <v>15.260788573417752</v>
      </c>
      <c r="K3152">
        <v>15.260788573417752</v>
      </c>
    </row>
    <row r="3153" spans="1:11" x14ac:dyDescent="0.2">
      <c r="A3153">
        <v>16</v>
      </c>
      <c r="B3153" t="s">
        <v>330</v>
      </c>
      <c r="C3153" t="s">
        <v>83</v>
      </c>
      <c r="D3153" t="s">
        <v>3104</v>
      </c>
      <c r="E3153">
        <v>14.913543089157034</v>
      </c>
      <c r="F3153">
        <v>6.8031016350903997</v>
      </c>
      <c r="G3153">
        <v>14.913543089157034</v>
      </c>
      <c r="H3153">
        <v>14.913543089157034</v>
      </c>
      <c r="I3153">
        <v>14.913543089157034</v>
      </c>
      <c r="J3153">
        <v>14.913543089157034</v>
      </c>
      <c r="K3153">
        <v>14.913543089157034</v>
      </c>
    </row>
    <row r="3154" spans="1:11" x14ac:dyDescent="0.2">
      <c r="A3154">
        <v>1</v>
      </c>
      <c r="B3154" t="s">
        <v>3105</v>
      </c>
      <c r="C3154" t="s">
        <v>83</v>
      </c>
      <c r="D3154" t="s">
        <v>3378</v>
      </c>
      <c r="E3154">
        <v>0.32923283169321454</v>
      </c>
      <c r="F3154">
        <v>0.48821832616047839</v>
      </c>
      <c r="G3154">
        <v>0</v>
      </c>
      <c r="H3154">
        <v>1.1834741541504001</v>
      </c>
      <c r="I3154">
        <v>0</v>
      </c>
      <c r="J3154">
        <v>0</v>
      </c>
      <c r="K3154">
        <v>0</v>
      </c>
    </row>
    <row r="3155" spans="1:11" x14ac:dyDescent="0.2">
      <c r="A3155">
        <v>2</v>
      </c>
      <c r="B3155" t="s">
        <v>3105</v>
      </c>
      <c r="C3155" t="s">
        <v>83</v>
      </c>
      <c r="D3155" t="s">
        <v>3379</v>
      </c>
      <c r="E3155">
        <v>2.9457914203464757</v>
      </c>
      <c r="F3155">
        <v>4.7368777022454323</v>
      </c>
      <c r="G3155">
        <v>0</v>
      </c>
      <c r="H3155">
        <v>1.1834741541504001</v>
      </c>
      <c r="I3155">
        <v>0</v>
      </c>
      <c r="J3155">
        <v>0</v>
      </c>
      <c r="K3155">
        <v>0</v>
      </c>
    </row>
    <row r="3156" spans="1:11" x14ac:dyDescent="0.2">
      <c r="A3156">
        <v>3</v>
      </c>
      <c r="B3156" t="s">
        <v>3105</v>
      </c>
      <c r="C3156" t="s">
        <v>83</v>
      </c>
      <c r="D3156" t="s">
        <v>3380</v>
      </c>
      <c r="E3156">
        <v>3.44053002863946</v>
      </c>
      <c r="F3156">
        <v>4.7446407680855716</v>
      </c>
      <c r="G3156">
        <v>0</v>
      </c>
      <c r="H3156">
        <v>1.1834741541504001</v>
      </c>
      <c r="I3156">
        <v>0</v>
      </c>
      <c r="J3156">
        <v>0</v>
      </c>
      <c r="K3156">
        <v>0</v>
      </c>
    </row>
    <row r="3157" spans="1:11" x14ac:dyDescent="0.2">
      <c r="A3157">
        <v>4</v>
      </c>
      <c r="B3157" t="s">
        <v>3105</v>
      </c>
      <c r="C3157" t="s">
        <v>83</v>
      </c>
      <c r="D3157" t="s">
        <v>3381</v>
      </c>
      <c r="E3157">
        <v>1.0795453240327739</v>
      </c>
      <c r="F3157">
        <v>1.7430951102379475</v>
      </c>
      <c r="G3157">
        <v>0</v>
      </c>
      <c r="H3157">
        <v>1.1834741541504001</v>
      </c>
      <c r="I3157">
        <v>0</v>
      </c>
      <c r="J3157">
        <v>0</v>
      </c>
      <c r="K3157">
        <v>0</v>
      </c>
    </row>
    <row r="3158" spans="1:11" x14ac:dyDescent="0.2">
      <c r="A3158">
        <v>5</v>
      </c>
      <c r="B3158" t="s">
        <v>3105</v>
      </c>
      <c r="C3158" t="s">
        <v>83</v>
      </c>
      <c r="D3158" t="s">
        <v>3382</v>
      </c>
      <c r="E3158">
        <v>2.4550571470651725</v>
      </c>
      <c r="F3158">
        <v>4.4073735574723107</v>
      </c>
      <c r="G3158">
        <v>0</v>
      </c>
      <c r="H3158">
        <v>1.1834741541504001</v>
      </c>
      <c r="I3158">
        <v>0</v>
      </c>
      <c r="J3158">
        <v>0</v>
      </c>
      <c r="K3158">
        <v>0</v>
      </c>
    </row>
    <row r="3159" spans="1:11" x14ac:dyDescent="0.2">
      <c r="A3159">
        <v>6</v>
      </c>
      <c r="B3159" t="s">
        <v>3105</v>
      </c>
      <c r="C3159" t="s">
        <v>83</v>
      </c>
      <c r="D3159" t="s">
        <v>3383</v>
      </c>
      <c r="E3159">
        <v>1.1881271000486424</v>
      </c>
      <c r="F3159">
        <v>1.9165490216619794</v>
      </c>
      <c r="G3159">
        <v>0</v>
      </c>
      <c r="H3159">
        <v>1.1834741541504001</v>
      </c>
      <c r="I3159">
        <v>0</v>
      </c>
      <c r="J3159">
        <v>0</v>
      </c>
      <c r="K3159">
        <v>0</v>
      </c>
    </row>
    <row r="3160" spans="1:11" x14ac:dyDescent="0.2">
      <c r="A3160">
        <v>7</v>
      </c>
      <c r="B3160" t="s">
        <v>3105</v>
      </c>
      <c r="C3160" t="s">
        <v>83</v>
      </c>
      <c r="D3160" t="s">
        <v>3384</v>
      </c>
      <c r="E3160">
        <v>5.7844730840879075</v>
      </c>
      <c r="F3160">
        <v>5.5459890026922949</v>
      </c>
      <c r="G3160">
        <v>0</v>
      </c>
      <c r="H3160">
        <v>1.1834741541504001</v>
      </c>
      <c r="I3160">
        <v>0</v>
      </c>
      <c r="J3160">
        <v>0</v>
      </c>
      <c r="K3160">
        <v>0</v>
      </c>
    </row>
    <row r="3161" spans="1:11" x14ac:dyDescent="0.2">
      <c r="A3161">
        <v>8</v>
      </c>
      <c r="B3161" t="s">
        <v>3105</v>
      </c>
      <c r="C3161" t="s">
        <v>83</v>
      </c>
      <c r="D3161" t="s">
        <v>3385</v>
      </c>
      <c r="E3161">
        <v>3.078813624746298</v>
      </c>
      <c r="F3161">
        <v>3.6122026483170542</v>
      </c>
      <c r="G3161">
        <v>0</v>
      </c>
      <c r="H3161">
        <v>1.1834741541504001</v>
      </c>
      <c r="I3161">
        <v>0</v>
      </c>
      <c r="J3161">
        <v>0</v>
      </c>
      <c r="K3161">
        <v>0</v>
      </c>
    </row>
    <row r="3162" spans="1:11" x14ac:dyDescent="0.2">
      <c r="A3162">
        <v>9</v>
      </c>
      <c r="B3162" t="s">
        <v>3105</v>
      </c>
      <c r="C3162" t="s">
        <v>83</v>
      </c>
      <c r="D3162" t="s">
        <v>3386</v>
      </c>
      <c r="E3162">
        <v>4.3715613097970989</v>
      </c>
      <c r="F3162">
        <v>4.9361524104662395</v>
      </c>
      <c r="G3162">
        <v>0</v>
      </c>
      <c r="H3162">
        <v>1.1834741541504001</v>
      </c>
      <c r="I3162">
        <v>0</v>
      </c>
      <c r="J3162">
        <v>0</v>
      </c>
      <c r="K3162">
        <v>0</v>
      </c>
    </row>
    <row r="3163" spans="1:11" x14ac:dyDescent="0.2">
      <c r="A3163">
        <v>10</v>
      </c>
      <c r="B3163" t="s">
        <v>3105</v>
      </c>
      <c r="C3163" t="s">
        <v>83</v>
      </c>
      <c r="D3163" t="s">
        <v>3387</v>
      </c>
      <c r="E3163">
        <v>5.0404231026865798</v>
      </c>
      <c r="F3163">
        <v>5.2043023914137949</v>
      </c>
      <c r="G3163">
        <v>0</v>
      </c>
      <c r="H3163">
        <v>1.1834741541504001</v>
      </c>
      <c r="I3163">
        <v>0</v>
      </c>
      <c r="J3163">
        <v>0</v>
      </c>
      <c r="K3163">
        <v>0</v>
      </c>
    </row>
    <row r="3164" spans="1:11" x14ac:dyDescent="0.2">
      <c r="A3164">
        <v>11</v>
      </c>
      <c r="B3164" t="s">
        <v>3105</v>
      </c>
      <c r="C3164" t="s">
        <v>83</v>
      </c>
      <c r="D3164" t="s">
        <v>3388</v>
      </c>
      <c r="E3164">
        <v>3.2964451740230434</v>
      </c>
      <c r="F3164">
        <v>3.6702976525557376</v>
      </c>
      <c r="G3164">
        <v>0</v>
      </c>
      <c r="H3164">
        <v>1.1834741541504001</v>
      </c>
      <c r="I3164">
        <v>0</v>
      </c>
      <c r="J3164">
        <v>0</v>
      </c>
      <c r="K3164">
        <v>0</v>
      </c>
    </row>
    <row r="3165" spans="1:11" x14ac:dyDescent="0.2">
      <c r="A3165">
        <v>12</v>
      </c>
      <c r="B3165" t="s">
        <v>3105</v>
      </c>
      <c r="C3165" t="s">
        <v>83</v>
      </c>
      <c r="D3165" t="s">
        <v>3389</v>
      </c>
      <c r="E3165">
        <v>4.9605983027168428</v>
      </c>
      <c r="F3165">
        <v>5.1781147218106147</v>
      </c>
      <c r="G3165">
        <v>0</v>
      </c>
      <c r="H3165">
        <v>1.1834741541504001</v>
      </c>
      <c r="I3165">
        <v>0</v>
      </c>
      <c r="J3165">
        <v>0</v>
      </c>
      <c r="K3165">
        <v>0</v>
      </c>
    </row>
    <row r="3166" spans="1:11" x14ac:dyDescent="0.2">
      <c r="A3166">
        <v>13</v>
      </c>
      <c r="B3166" t="s">
        <v>3105</v>
      </c>
      <c r="C3166" t="s">
        <v>83</v>
      </c>
      <c r="D3166" t="s">
        <v>3390</v>
      </c>
      <c r="E3166">
        <v>2.588575245450695</v>
      </c>
      <c r="F3166">
        <v>3.8276391424107361</v>
      </c>
      <c r="G3166">
        <v>0</v>
      </c>
      <c r="H3166">
        <v>1.1834741541504001</v>
      </c>
      <c r="I3166">
        <v>0</v>
      </c>
      <c r="J3166">
        <v>0</v>
      </c>
      <c r="K3166">
        <v>0</v>
      </c>
    </row>
    <row r="3167" spans="1:11" x14ac:dyDescent="0.2">
      <c r="A3167">
        <v>14</v>
      </c>
      <c r="B3167" t="s">
        <v>3105</v>
      </c>
      <c r="C3167" t="s">
        <v>83</v>
      </c>
      <c r="D3167" t="s">
        <v>3391</v>
      </c>
      <c r="E3167">
        <v>4.7606237166597616</v>
      </c>
      <c r="F3167">
        <v>5.9536492390819138</v>
      </c>
      <c r="G3167">
        <v>0</v>
      </c>
      <c r="H3167">
        <v>1.1834741541504001</v>
      </c>
      <c r="I3167">
        <v>0</v>
      </c>
      <c r="J3167">
        <v>0</v>
      </c>
      <c r="K3167">
        <v>0</v>
      </c>
    </row>
    <row r="3168" spans="1:11" x14ac:dyDescent="0.2">
      <c r="A3168">
        <v>15</v>
      </c>
      <c r="B3168" t="s">
        <v>3105</v>
      </c>
      <c r="C3168" t="s">
        <v>83</v>
      </c>
      <c r="D3168" t="s">
        <v>3392</v>
      </c>
      <c r="E3168">
        <v>22.379972337309646</v>
      </c>
      <c r="F3168">
        <v>24.531724153077914</v>
      </c>
      <c r="G3168">
        <v>0</v>
      </c>
      <c r="H3168">
        <v>1.1834741541504001</v>
      </c>
      <c r="I3168">
        <v>0</v>
      </c>
      <c r="J3168">
        <v>0</v>
      </c>
      <c r="K3168">
        <v>0</v>
      </c>
    </row>
    <row r="3169" spans="1:11" x14ac:dyDescent="0.2">
      <c r="A3169">
        <v>16</v>
      </c>
      <c r="B3169" t="s">
        <v>3105</v>
      </c>
      <c r="C3169" t="s">
        <v>83</v>
      </c>
      <c r="D3169" t="s">
        <v>3393</v>
      </c>
      <c r="E3169">
        <v>4.6543607537320515</v>
      </c>
      <c r="F3169">
        <v>4.931756196902116</v>
      </c>
      <c r="G3169">
        <v>0</v>
      </c>
      <c r="H3169">
        <v>1.1834741541504001</v>
      </c>
      <c r="I3169">
        <v>0</v>
      </c>
      <c r="J3169">
        <v>0</v>
      </c>
      <c r="K3169">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E60" sqref="E60"/>
    </sheetView>
  </sheetViews>
  <sheetFormatPr baseColWidth="10" defaultColWidth="8.83203125" defaultRowHeight="15" x14ac:dyDescent="0.2"/>
  <cols>
    <col min="4" max="4" width="30.6640625" bestFit="1" customWidth="1"/>
  </cols>
  <sheetData>
    <row r="1" spans="1:4" x14ac:dyDescent="0.2">
      <c r="A1" t="s">
        <v>92</v>
      </c>
      <c r="B1" t="s">
        <v>93</v>
      </c>
      <c r="C1" t="s">
        <v>74</v>
      </c>
      <c r="D1" t="s">
        <v>3395</v>
      </c>
    </row>
    <row r="2" spans="1:4" x14ac:dyDescent="0.2">
      <c r="A2" t="s">
        <v>94</v>
      </c>
      <c r="B2" s="6">
        <v>100</v>
      </c>
      <c r="C2" s="6" t="s">
        <v>77</v>
      </c>
    </row>
    <row r="3" spans="1:4" x14ac:dyDescent="0.2">
      <c r="A3" t="s">
        <v>95</v>
      </c>
      <c r="B3" s="6">
        <v>101</v>
      </c>
      <c r="C3" s="6" t="s">
        <v>77</v>
      </c>
    </row>
    <row r="4" spans="1:4" x14ac:dyDescent="0.2">
      <c r="A4" t="s">
        <v>96</v>
      </c>
      <c r="B4" s="6">
        <v>102</v>
      </c>
      <c r="C4" s="6" t="s">
        <v>78</v>
      </c>
    </row>
    <row r="5" spans="1:4" x14ac:dyDescent="0.2">
      <c r="A5" t="s">
        <v>97</v>
      </c>
      <c r="B5" s="6">
        <v>103</v>
      </c>
      <c r="C5" s="6" t="s">
        <v>79</v>
      </c>
    </row>
    <row r="6" spans="1:4" x14ac:dyDescent="0.2">
      <c r="A6" t="s">
        <v>98</v>
      </c>
      <c r="B6" s="6">
        <v>104</v>
      </c>
      <c r="C6" s="6" t="s">
        <v>78</v>
      </c>
    </row>
    <row r="7" spans="1:4" x14ac:dyDescent="0.2">
      <c r="A7" t="s">
        <v>99</v>
      </c>
      <c r="B7" s="7">
        <v>105</v>
      </c>
      <c r="C7" s="6" t="s">
        <v>80</v>
      </c>
    </row>
    <row r="8" spans="1:4" x14ac:dyDescent="0.2">
      <c r="A8" t="s">
        <v>100</v>
      </c>
      <c r="B8" s="7">
        <v>106</v>
      </c>
      <c r="C8" s="6" t="s">
        <v>80</v>
      </c>
    </row>
    <row r="9" spans="1:4" x14ac:dyDescent="0.2">
      <c r="A9" t="s">
        <v>101</v>
      </c>
      <c r="B9" s="7">
        <v>107</v>
      </c>
      <c r="C9" s="6" t="s">
        <v>81</v>
      </c>
    </row>
    <row r="10" spans="1:4" x14ac:dyDescent="0.2">
      <c r="A10" t="s">
        <v>102</v>
      </c>
      <c r="B10" s="7">
        <v>108</v>
      </c>
      <c r="C10" s="6" t="s">
        <v>81</v>
      </c>
    </row>
    <row r="11" spans="1:4" x14ac:dyDescent="0.2">
      <c r="A11" t="s">
        <v>103</v>
      </c>
      <c r="B11" s="7">
        <v>109</v>
      </c>
      <c r="C11" s="6" t="s">
        <v>78</v>
      </c>
    </row>
    <row r="12" spans="1:4" x14ac:dyDescent="0.2">
      <c r="A12" t="s">
        <v>104</v>
      </c>
      <c r="B12" s="7">
        <v>110</v>
      </c>
      <c r="C12" s="6" t="s">
        <v>81</v>
      </c>
    </row>
    <row r="13" spans="1:4" x14ac:dyDescent="0.2">
      <c r="A13" t="s">
        <v>105</v>
      </c>
      <c r="B13" s="7">
        <v>111</v>
      </c>
      <c r="C13" s="6" t="s">
        <v>106</v>
      </c>
    </row>
    <row r="14" spans="1:4" x14ac:dyDescent="0.2">
      <c r="A14" t="s">
        <v>107</v>
      </c>
      <c r="B14" s="7">
        <v>112</v>
      </c>
      <c r="C14" s="6" t="s">
        <v>82</v>
      </c>
    </row>
    <row r="15" spans="1:4" x14ac:dyDescent="0.2">
      <c r="A15" t="s">
        <v>108</v>
      </c>
      <c r="B15" s="7"/>
      <c r="C15" s="6"/>
    </row>
    <row r="16" spans="1:4" x14ac:dyDescent="0.2">
      <c r="A16" t="s">
        <v>109</v>
      </c>
      <c r="B16" s="7">
        <v>200</v>
      </c>
      <c r="C16" s="6" t="s">
        <v>83</v>
      </c>
    </row>
    <row r="17" spans="1:3" x14ac:dyDescent="0.2">
      <c r="A17" t="s">
        <v>110</v>
      </c>
      <c r="B17" s="7">
        <v>201</v>
      </c>
      <c r="C17" s="6" t="s">
        <v>84</v>
      </c>
    </row>
    <row r="18" spans="1:3" x14ac:dyDescent="0.2">
      <c r="A18" t="s">
        <v>111</v>
      </c>
      <c r="B18" s="7">
        <v>202</v>
      </c>
      <c r="C18" s="6" t="s">
        <v>85</v>
      </c>
    </row>
    <row r="19" spans="1:3" x14ac:dyDescent="0.2">
      <c r="A19" t="s">
        <v>112</v>
      </c>
      <c r="B19" s="7">
        <v>203</v>
      </c>
      <c r="C19" s="6" t="s">
        <v>80</v>
      </c>
    </row>
    <row r="20" spans="1:3" x14ac:dyDescent="0.2">
      <c r="A20" t="s">
        <v>113</v>
      </c>
      <c r="B20" s="7">
        <v>204</v>
      </c>
      <c r="C20" s="6" t="s">
        <v>77</v>
      </c>
    </row>
    <row r="21" spans="1:3" x14ac:dyDescent="0.2">
      <c r="A21" t="s">
        <v>114</v>
      </c>
      <c r="B21" s="7">
        <v>205</v>
      </c>
      <c r="C21" s="6" t="s">
        <v>106</v>
      </c>
    </row>
    <row r="22" spans="1:3" x14ac:dyDescent="0.2">
      <c r="A22" t="s">
        <v>115</v>
      </c>
      <c r="B22" s="7">
        <v>206</v>
      </c>
      <c r="C22" s="6" t="s">
        <v>86</v>
      </c>
    </row>
    <row r="23" spans="1:3" x14ac:dyDescent="0.2">
      <c r="A23" t="s">
        <v>116</v>
      </c>
      <c r="B23" s="7">
        <v>207</v>
      </c>
      <c r="C23" s="6" t="s">
        <v>80</v>
      </c>
    </row>
    <row r="24" spans="1:3" x14ac:dyDescent="0.2">
      <c r="A24" t="s">
        <v>117</v>
      </c>
      <c r="B24" s="7">
        <v>208</v>
      </c>
      <c r="C24" s="6" t="s">
        <v>87</v>
      </c>
    </row>
    <row r="25" spans="1:3" x14ac:dyDescent="0.2">
      <c r="A25" t="s">
        <v>118</v>
      </c>
      <c r="B25" s="7">
        <v>209</v>
      </c>
      <c r="C25" s="6" t="s">
        <v>87</v>
      </c>
    </row>
    <row r="26" spans="1:3" x14ac:dyDescent="0.2">
      <c r="A26" t="s">
        <v>119</v>
      </c>
      <c r="B26" s="7">
        <v>210</v>
      </c>
      <c r="C26" s="6" t="s">
        <v>106</v>
      </c>
    </row>
    <row r="27" spans="1:3" x14ac:dyDescent="0.2">
      <c r="A27" t="s">
        <v>120</v>
      </c>
      <c r="B27" s="7">
        <v>211</v>
      </c>
      <c r="C27" s="6" t="s">
        <v>85</v>
      </c>
    </row>
    <row r="28" spans="1:3" x14ac:dyDescent="0.2">
      <c r="A28" t="s">
        <v>121</v>
      </c>
      <c r="B28" s="7">
        <v>212</v>
      </c>
      <c r="C28" s="6" t="s">
        <v>85</v>
      </c>
    </row>
    <row r="29" spans="1:3" x14ac:dyDescent="0.2">
      <c r="A29" t="s">
        <v>122</v>
      </c>
      <c r="B29" s="7">
        <v>213</v>
      </c>
      <c r="C29" s="6" t="s">
        <v>106</v>
      </c>
    </row>
    <row r="30" spans="1:3" x14ac:dyDescent="0.2">
      <c r="A30" t="s">
        <v>123</v>
      </c>
      <c r="B30" s="7">
        <v>214</v>
      </c>
      <c r="C30" s="6" t="s">
        <v>80</v>
      </c>
    </row>
    <row r="31" spans="1:3" x14ac:dyDescent="0.2">
      <c r="A31" t="s">
        <v>108</v>
      </c>
      <c r="B31" s="7"/>
      <c r="C31" s="6"/>
    </row>
    <row r="32" spans="1:3" x14ac:dyDescent="0.2">
      <c r="A32" t="s">
        <v>124</v>
      </c>
      <c r="B32" s="7">
        <v>300</v>
      </c>
      <c r="C32" s="6" t="s">
        <v>89</v>
      </c>
    </row>
    <row r="33" spans="1:3" x14ac:dyDescent="0.2">
      <c r="A33" t="s">
        <v>108</v>
      </c>
      <c r="B33" s="7"/>
      <c r="C33" s="6"/>
    </row>
    <row r="34" spans="1:3" x14ac:dyDescent="0.2">
      <c r="A34" t="s">
        <v>125</v>
      </c>
      <c r="B34" s="7">
        <v>400</v>
      </c>
      <c r="C34" s="6" t="s">
        <v>77</v>
      </c>
    </row>
    <row r="35" spans="1:3" x14ac:dyDescent="0.2">
      <c r="A35" t="s">
        <v>126</v>
      </c>
      <c r="B35" s="7">
        <v>401</v>
      </c>
      <c r="C35" s="6" t="s">
        <v>77</v>
      </c>
    </row>
    <row r="36" spans="1:3" x14ac:dyDescent="0.2">
      <c r="A36" t="s">
        <v>127</v>
      </c>
      <c r="B36" s="7">
        <v>402</v>
      </c>
      <c r="C36" s="6" t="s">
        <v>77</v>
      </c>
    </row>
    <row r="37" spans="1:3" x14ac:dyDescent="0.2">
      <c r="A37" t="s">
        <v>128</v>
      </c>
      <c r="B37" s="7">
        <v>403</v>
      </c>
      <c r="C37" s="6" t="s">
        <v>77</v>
      </c>
    </row>
    <row r="38" spans="1:3" x14ac:dyDescent="0.2">
      <c r="A38" t="s">
        <v>108</v>
      </c>
      <c r="B38" s="7"/>
      <c r="C38" s="6"/>
    </row>
    <row r="39" spans="1:3" x14ac:dyDescent="0.2">
      <c r="A39" t="s">
        <v>129</v>
      </c>
      <c r="B39" s="7">
        <v>500</v>
      </c>
      <c r="C39" s="6" t="s">
        <v>85</v>
      </c>
    </row>
    <row r="40" spans="1:3" x14ac:dyDescent="0.2">
      <c r="A40" t="s">
        <v>130</v>
      </c>
      <c r="B40" s="7">
        <v>501</v>
      </c>
      <c r="C40" s="6" t="s">
        <v>77</v>
      </c>
    </row>
    <row r="41" spans="1:3" x14ac:dyDescent="0.2">
      <c r="A41" t="s">
        <v>131</v>
      </c>
      <c r="B41" s="7">
        <v>502</v>
      </c>
      <c r="C41" s="6" t="s">
        <v>77</v>
      </c>
    </row>
    <row r="42" spans="1:3" x14ac:dyDescent="0.2">
      <c r="A42" t="s">
        <v>132</v>
      </c>
      <c r="B42" s="7">
        <v>503</v>
      </c>
      <c r="C42" s="6" t="s">
        <v>85</v>
      </c>
    </row>
    <row r="43" spans="1:3" x14ac:dyDescent="0.2">
      <c r="A43" t="s">
        <v>108</v>
      </c>
      <c r="B43" s="7"/>
      <c r="C43" s="6"/>
    </row>
    <row r="44" spans="1:3" x14ac:dyDescent="0.2">
      <c r="A44" t="s">
        <v>133</v>
      </c>
      <c r="B44" s="7">
        <v>600</v>
      </c>
      <c r="C44" s="6" t="s">
        <v>80</v>
      </c>
    </row>
    <row r="45" spans="1:3" x14ac:dyDescent="0.2">
      <c r="A45" t="s">
        <v>134</v>
      </c>
      <c r="B45" s="7">
        <v>601</v>
      </c>
      <c r="C45" s="6" t="s">
        <v>80</v>
      </c>
    </row>
    <row r="46" spans="1:3" x14ac:dyDescent="0.2">
      <c r="A46" t="s">
        <v>135</v>
      </c>
      <c r="B46" s="7">
        <v>602</v>
      </c>
      <c r="C46" s="6" t="s">
        <v>85</v>
      </c>
    </row>
    <row r="47" spans="1:3" x14ac:dyDescent="0.2">
      <c r="A47" t="s">
        <v>136</v>
      </c>
      <c r="B47" s="7">
        <v>603</v>
      </c>
      <c r="C47" s="6" t="s">
        <v>80</v>
      </c>
    </row>
    <row r="48" spans="1:3" x14ac:dyDescent="0.2">
      <c r="A48" t="s">
        <v>137</v>
      </c>
      <c r="B48" s="7">
        <v>604</v>
      </c>
      <c r="C48" s="6" t="s">
        <v>90</v>
      </c>
    </row>
    <row r="49" spans="1:5" x14ac:dyDescent="0.2">
      <c r="A49" t="s">
        <v>138</v>
      </c>
      <c r="B49" s="7">
        <v>605</v>
      </c>
      <c r="C49" s="6" t="s">
        <v>90</v>
      </c>
    </row>
    <row r="50" spans="1:5" x14ac:dyDescent="0.2">
      <c r="A50" t="s">
        <v>139</v>
      </c>
      <c r="B50" s="7">
        <v>606</v>
      </c>
      <c r="C50" s="6" t="s">
        <v>80</v>
      </c>
    </row>
    <row r="51" spans="1:5" x14ac:dyDescent="0.2">
      <c r="A51" t="s">
        <v>142</v>
      </c>
      <c r="B51" s="7">
        <v>700</v>
      </c>
      <c r="C51" s="6" t="s">
        <v>22</v>
      </c>
    </row>
    <row r="53" spans="1:5" x14ac:dyDescent="0.2">
      <c r="A53" s="2" t="s">
        <v>3396</v>
      </c>
    </row>
    <row r="54" spans="1:5" x14ac:dyDescent="0.2">
      <c r="A54" s="1" t="s">
        <v>140</v>
      </c>
      <c r="B54" s="8" t="s">
        <v>141</v>
      </c>
      <c r="C54" s="9" t="s">
        <v>90</v>
      </c>
      <c r="D54" t="s">
        <v>91</v>
      </c>
      <c r="E54" t="s">
        <v>3397</v>
      </c>
    </row>
    <row r="55" spans="1:5" x14ac:dyDescent="0.2">
      <c r="A55" t="s">
        <v>143</v>
      </c>
      <c r="B55" s="7">
        <v>301</v>
      </c>
      <c r="C55" s="6" t="s">
        <v>89</v>
      </c>
      <c r="D55" t="s">
        <v>216</v>
      </c>
    </row>
    <row r="56" spans="1:5" x14ac:dyDescent="0.2">
      <c r="A56" t="s">
        <v>144</v>
      </c>
      <c r="B56" s="7">
        <v>302</v>
      </c>
      <c r="C56" s="6" t="s">
        <v>89</v>
      </c>
      <c r="D56" t="s">
        <v>218</v>
      </c>
    </row>
    <row r="57" spans="1:5" x14ac:dyDescent="0.2">
      <c r="A57" t="s">
        <v>145</v>
      </c>
      <c r="B57" s="7">
        <v>303</v>
      </c>
      <c r="C57" s="6" t="s">
        <v>89</v>
      </c>
      <c r="D57" t="s">
        <v>2463</v>
      </c>
    </row>
    <row r="58" spans="1:5" x14ac:dyDescent="0.2">
      <c r="A58" t="s">
        <v>146</v>
      </c>
      <c r="B58" s="7">
        <v>304</v>
      </c>
      <c r="C58" s="6" t="s">
        <v>89</v>
      </c>
      <c r="D58" t="s">
        <v>2624</v>
      </c>
    </row>
    <row r="59" spans="1:5" x14ac:dyDescent="0.2">
      <c r="C59" s="6" t="s">
        <v>85</v>
      </c>
      <c r="D59" t="s">
        <v>211</v>
      </c>
      <c r="E59" t="s">
        <v>3394</v>
      </c>
    </row>
    <row r="60" spans="1:5" x14ac:dyDescent="0.2">
      <c r="C60"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cutoff years</vt:lpstr>
      <vt:lpstr>2020growthmult</vt:lpstr>
      <vt:lpstr>2050growthmult</vt:lpstr>
      <vt:lpstr>EUIVint</vt:lpstr>
      <vt:lpstr>EUI2016</vt:lpstr>
      <vt:lpstr>EUI2020</vt:lpstr>
      <vt:lpstr>EUI2050</vt:lpstr>
      <vt:lpstr>Building Types</vt:lpstr>
      <vt:lpstr>agroup</vt:lpstr>
      <vt:lpstr>CountyCodes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dc:creator>
  <cp:lastModifiedBy>Microsoft Office User</cp:lastModifiedBy>
  <dcterms:created xsi:type="dcterms:W3CDTF">2017-06-23T17:22:28Z</dcterms:created>
  <dcterms:modified xsi:type="dcterms:W3CDTF">2017-07-10T17:34:36Z</dcterms:modified>
</cp:coreProperties>
</file>