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10" yWindow="110" windowWidth="9320" windowHeight="9370" firstSheet="0" activeTab="0"/>
  </bookViews>
  <sheets>
    <sheet name="Sheet1" sheetId="1" state="visible" r:id="rId1"/>
  </sheets>
  <calcPr calcId="191029"/>
</workbook>
</file>

<file path=xl/sharedStrings.xml><?xml version="1.0" encoding="utf-8"?>
<sst xmlns="http://schemas.openxmlformats.org/spreadsheetml/2006/main" count="86" uniqueCount="86">
  <si>
    <t>parameter</t>
  </si>
  <si>
    <t>value</t>
  </si>
  <si>
    <t>units</t>
  </si>
  <si>
    <t>instrument</t>
  </si>
  <si>
    <t>notes</t>
  </si>
  <si>
    <t>sample_id</t>
  </si>
  <si>
    <t>F</t>
  </si>
  <si>
    <t>FLUKE Thermometer</t>
  </si>
  <si>
    <t>ppm</t>
  </si>
  <si>
    <t>Cl strip</t>
  </si>
  <si>
    <t>pH</t>
  </si>
  <si>
    <t>pH strip</t>
  </si>
  <si>
    <t>max out</t>
  </si>
  <si>
    <t>handheld pH probe</t>
  </si>
  <si>
    <t>&gt;30 ppm, below detection limit</t>
  </si>
  <si>
    <t>SBO_00001-2026-04-04</t>
  </si>
  <si>
    <t>SBO_00002-2026-04-04</t>
  </si>
  <si>
    <t>SBO_00003-2026-04-04</t>
  </si>
  <si>
    <t>SBO_00004-2026-04-04</t>
  </si>
  <si>
    <t>SBO_00005-2026-04-04</t>
  </si>
  <si>
    <t>SBO_00006-2026-04-04</t>
  </si>
  <si>
    <t>SBO_00007-2026-04-04</t>
  </si>
  <si>
    <t>SBO_00008-2026-04-04</t>
  </si>
  <si>
    <t>SBO_00009-2026-04-04</t>
  </si>
  <si>
    <t>SBO_00010-2026-04-04</t>
  </si>
  <si>
    <t>SBO_00011-2026-04-04</t>
  </si>
  <si>
    <t>SBO_00012-2026-04-04</t>
  </si>
  <si>
    <t>SBO_00013-2026-04-04</t>
  </si>
  <si>
    <t>SBO_00014-2026-04-04</t>
  </si>
  <si>
    <t>SBO_00015-2026-04-04</t>
  </si>
  <si>
    <t>SBO_00016-2026-04-04</t>
  </si>
  <si>
    <t>SBO_00017-2026-04-04</t>
  </si>
  <si>
    <t>SBO_00018-2026-04-04</t>
  </si>
  <si>
    <t>SBO_00019-2026-04-04</t>
  </si>
  <si>
    <t>SBO_00020-2026-04-04</t>
  </si>
  <si>
    <t>SBO_00021-2026-04-04</t>
  </si>
  <si>
    <t>SBO_00022-2026-04-04</t>
  </si>
  <si>
    <t>SBO_00023-2026-04-04</t>
  </si>
  <si>
    <t>SBO_00024-2026-04-11</t>
  </si>
  <si>
    <t>SBO_00025-2026-04-11</t>
  </si>
  <si>
    <t>SBO_00026-2026-04-11</t>
  </si>
  <si>
    <t>SBO_00027-2026-04-11</t>
  </si>
  <si>
    <t>SBO_00028-2026-04-11</t>
  </si>
  <si>
    <t>SBO_00029-2026-04-11</t>
  </si>
  <si>
    <t>SBO_00030-2026-04-11</t>
  </si>
  <si>
    <t>SBO_00031-2026-04-11</t>
  </si>
  <si>
    <t>SBO_00032-2026-04-11</t>
  </si>
  <si>
    <t>SBO_00033-2026-04-11</t>
  </si>
  <si>
    <t>SBO_00034-2026-04-11</t>
  </si>
  <si>
    <t>SBO_00035-2026-04-11</t>
  </si>
  <si>
    <t>SBO_00036-2026-04-11</t>
  </si>
  <si>
    <t>SBO_00037-2026-04-11</t>
  </si>
  <si>
    <t>SBO_00038-2026-04-11</t>
  </si>
  <si>
    <t>SBO_00039-2026-04-11</t>
  </si>
  <si>
    <t>SBO_00040-2026-04-11</t>
  </si>
  <si>
    <t>SBO_00041-2026-04-11</t>
  </si>
  <si>
    <t>SBO_00042-2026-04-11</t>
  </si>
  <si>
    <t>SBO_00043-2026-04-11</t>
  </si>
  <si>
    <t>SBO_00044-2026-04-11</t>
  </si>
  <si>
    <t>SBO_00045-2026-04-11</t>
  </si>
  <si>
    <t>SBO_00046-2026-04-11</t>
  </si>
  <si>
    <t>SBO_00047-2026-04-11</t>
  </si>
  <si>
    <t>SBO_00048-2026-04-11</t>
  </si>
  <si>
    <t>SBO_00049-2026-04-11</t>
  </si>
  <si>
    <t>SBF_0001-2026-04-14</t>
  </si>
  <si>
    <t>SBS_0002-2026-04-14</t>
  </si>
  <si>
    <t>SBW_0001-2026-04-14</t>
  </si>
  <si>
    <t>SBS_0005-2026-04-14</t>
  </si>
  <si>
    <t>SBO_00050-2026-04-11</t>
  </si>
  <si>
    <t>SBO_00051-2026-04-11</t>
  </si>
  <si>
    <t>SBS_0001-2026-04-29</t>
  </si>
  <si>
    <t>SBO_00002-2026-04-29</t>
  </si>
  <si>
    <t>SBS_0006-2026-04-29</t>
  </si>
  <si>
    <t>SBS_0006-2026-05-01</t>
  </si>
  <si>
    <t>SBW_0002-2026-05-01</t>
  </si>
  <si>
    <t>SBF_0001-2026-05-01</t>
  </si>
  <si>
    <t>SBBV-2026-05-01</t>
  </si>
  <si>
    <t>SBRR-2026-05-01</t>
  </si>
  <si>
    <t>SBS_0002-2026-05-01</t>
  </si>
  <si>
    <t>SBW_0001-2026-05-01</t>
  </si>
  <si>
    <t>SBS_0003-2026-05-01</t>
  </si>
  <si>
    <t>SBO_00043-2026-04-29</t>
  </si>
  <si>
    <t>SBO_00008-2026-04-29</t>
  </si>
  <si>
    <t>Cl_field</t>
  </si>
  <si>
    <t>pH_field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</si>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</sst>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Font="1" applyNumberFormat="1"/>
    <xf numFmtId="49" fontId="1" fillId="0" borderId="0" xfId="0" applyFont="1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48" workbookViewId="0">
      <selection activeCell="A88" sqref="A88"/>
    </sheetView>
  </sheetViews>
  <sheetFormatPr defaultRowHeight="15.0" baseColWidth="10"/>
  <cols>
    <col min="1" max="1" width="26.54296875" hidden="0" customWidth="1"/>
    <col min="2" max="2" width="11.26953125" hidden="0" customWidth="1"/>
    <col min="3" max="3" width="11.1796875" hidden="0" customWidth="1"/>
    <col min="4" max="4" width="11.1796875" hidden="0" customWidth="1"/>
    <col min="5" max="5" width="17.453125" hidden="0" customWidth="1"/>
    <col min="8" max="8" width="9.6328125" hidden="0" customWidth="1"/>
  </cols>
  <sheetData>
    <row r="1">
      <c r="A1" s="3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15</v>
      </c>
      <c r="B2" t="s">
        <v>85</v>
      </c>
      <c r="C2" t="n">
        <v>50.1</v>
      </c>
      <c r="D2" s="1" t="s">
        <v>6</v>
      </c>
      <c r="E2" s="2" t="s">
        <v>7</v>
      </c>
    </row>
    <row r="3">
      <c r="A3" t="s">
        <v>16</v>
      </c>
      <c r="B3" t="s">
        <v>85</v>
      </c>
      <c r="C3" t="n">
        <v>113</v>
      </c>
      <c r="D3" s="1" t="s">
        <v>6</v>
      </c>
      <c r="E3" s="2" t="s">
        <v>7</v>
      </c>
      <c r="F3" s="1"/>
      <c r="G3" s="2"/>
    </row>
    <row r="4">
      <c r="A4" t="s">
        <v>17</v>
      </c>
      <c r="B4" t="s">
        <v>85</v>
      </c>
      <c r="C4" t="n">
        <v>50</v>
      </c>
      <c r="D4" s="1" t="s">
        <v>6</v>
      </c>
      <c r="E4" s="2" t="s">
        <v>7</v>
      </c>
      <c r="F4" s="1"/>
      <c r="G4" s="2"/>
    </row>
    <row r="5">
      <c r="A5" t="s">
        <v>18</v>
      </c>
      <c r="B5" t="s">
        <v>85</v>
      </c>
      <c r="C5" t="n">
        <v>65</v>
      </c>
      <c r="D5" s="1" t="s">
        <v>6</v>
      </c>
      <c r="E5" s="2" t="s">
        <v>7</v>
      </c>
      <c r="F5" s="1"/>
      <c r="G5" s="2"/>
    </row>
    <row r="6">
      <c r="A6" t="s">
        <v>19</v>
      </c>
      <c r="B6" t="s">
        <v>85</v>
      </c>
      <c r="C6" t="n">
        <v>133</v>
      </c>
      <c r="D6" s="1" t="s">
        <v>6</v>
      </c>
      <c r="E6" s="2" t="s">
        <v>7</v>
      </c>
      <c r="F6" s="1"/>
      <c r="G6" s="2"/>
    </row>
    <row r="7">
      <c r="A7" t="s">
        <v>20</v>
      </c>
      <c r="B7" t="s">
        <v>85</v>
      </c>
      <c r="C7" t="n">
        <v>140</v>
      </c>
      <c r="D7" s="1" t="s">
        <v>6</v>
      </c>
      <c r="E7" s="2" t="s">
        <v>7</v>
      </c>
      <c r="F7" s="1"/>
      <c r="G7" s="2"/>
    </row>
    <row r="8">
      <c r="A8" t="s">
        <v>21</v>
      </c>
      <c r="B8" t="s">
        <v>85</v>
      </c>
      <c r="C8" t="n">
        <v>85</v>
      </c>
      <c r="D8" s="1" t="s">
        <v>6</v>
      </c>
      <c r="E8" s="2" t="s">
        <v>7</v>
      </c>
      <c r="F8" s="1"/>
      <c r="G8" s="2"/>
    </row>
    <row r="9">
      <c r="A9" t="s">
        <v>22</v>
      </c>
      <c r="B9" t="s">
        <v>85</v>
      </c>
      <c r="C9" t="n">
        <v>138</v>
      </c>
      <c r="D9" s="1" t="s">
        <v>6</v>
      </c>
      <c r="E9" s="2" t="s">
        <v>7</v>
      </c>
      <c r="F9" s="1"/>
      <c r="G9" s="2"/>
    </row>
    <row r="10">
      <c r="A10" t="s">
        <v>23</v>
      </c>
      <c r="B10" t="s">
        <v>85</v>
      </c>
      <c r="C10" t="n">
        <v>140</v>
      </c>
      <c r="D10" s="1" t="s">
        <v>6</v>
      </c>
      <c r="E10" s="2" t="s">
        <v>7</v>
      </c>
      <c r="F10" s="1"/>
      <c r="G10" s="2"/>
    </row>
    <row r="11">
      <c r="A11" t="s">
        <v>24</v>
      </c>
      <c r="B11" t="s">
        <v>85</v>
      </c>
      <c r="C11" t="n">
        <v>72</v>
      </c>
      <c r="D11" s="1" t="s">
        <v>6</v>
      </c>
      <c r="E11" s="2" t="s">
        <v>7</v>
      </c>
      <c r="F11" s="1"/>
      <c r="G11" s="2"/>
    </row>
    <row r="12">
      <c r="A12" t="s">
        <v>25</v>
      </c>
      <c r="B12" t="s">
        <v>85</v>
      </c>
      <c r="C12" t="n">
        <v>72</v>
      </c>
      <c r="D12" s="1" t="s">
        <v>6</v>
      </c>
      <c r="E12" s="2" t="s">
        <v>7</v>
      </c>
      <c r="F12" s="1"/>
      <c r="G12" s="2"/>
    </row>
    <row r="13">
      <c r="A13" t="s">
        <v>26</v>
      </c>
      <c r="B13" t="s">
        <v>85</v>
      </c>
      <c r="C13" t="n">
        <v>83</v>
      </c>
      <c r="D13" s="1" t="s">
        <v>6</v>
      </c>
      <c r="E13" s="2" t="s">
        <v>7</v>
      </c>
      <c r="F13" s="1"/>
      <c r="G13" s="2"/>
    </row>
    <row r="14">
      <c r="A14" t="s">
        <v>27</v>
      </c>
      <c r="B14" t="s">
        <v>85</v>
      </c>
      <c r="C14" t="n">
        <v>110</v>
      </c>
      <c r="D14" s="1" t="s">
        <v>6</v>
      </c>
      <c r="E14" s="2" t="s">
        <v>7</v>
      </c>
      <c r="F14" s="1"/>
      <c r="G14" s="2"/>
    </row>
    <row r="15">
      <c r="A15" t="s">
        <v>28</v>
      </c>
      <c r="B15" t="s">
        <v>85</v>
      </c>
      <c r="C15" t="n">
        <v>90</v>
      </c>
      <c r="D15" s="1" t="s">
        <v>6</v>
      </c>
      <c r="E15" s="2" t="s">
        <v>7</v>
      </c>
      <c r="F15" s="1"/>
      <c r="G15" s="2"/>
    </row>
    <row r="16">
      <c r="A16" t="s">
        <v>29</v>
      </c>
      <c r="B16" t="s">
        <v>85</v>
      </c>
      <c r="C16" t="n">
        <v>130</v>
      </c>
      <c r="D16" s="1" t="s">
        <v>6</v>
      </c>
      <c r="E16" s="2" t="s">
        <v>7</v>
      </c>
      <c r="F16" s="1"/>
      <c r="G16" s="2"/>
    </row>
    <row r="17">
      <c r="A17" t="s">
        <v>30</v>
      </c>
      <c r="B17" t="s">
        <v>85</v>
      </c>
      <c r="C17" t="n">
        <v>121</v>
      </c>
      <c r="D17" s="1" t="s">
        <v>6</v>
      </c>
      <c r="E17" s="2" t="s">
        <v>7</v>
      </c>
      <c r="F17" s="1"/>
      <c r="G17" s="2"/>
    </row>
    <row r="18">
      <c r="A18" t="s">
        <v>31</v>
      </c>
      <c r="B18" t="s">
        <v>85</v>
      </c>
      <c r="C18" t="n">
        <v>125</v>
      </c>
      <c r="D18" s="1" t="s">
        <v>6</v>
      </c>
      <c r="E18" s="2" t="s">
        <v>7</v>
      </c>
      <c r="F18" s="1"/>
      <c r="G18" s="2"/>
    </row>
    <row r="19">
      <c r="A19" t="s">
        <v>32</v>
      </c>
      <c r="B19" t="s">
        <v>85</v>
      </c>
      <c r="C19" t="n">
        <v>125</v>
      </c>
      <c r="D19" s="1" t="s">
        <v>6</v>
      </c>
      <c r="E19" s="2" t="s">
        <v>7</v>
      </c>
      <c r="F19" s="1"/>
      <c r="G19" s="2"/>
    </row>
    <row r="20">
      <c r="A20" t="s">
        <v>33</v>
      </c>
      <c r="B20" t="s">
        <v>85</v>
      </c>
      <c r="C20" t="n">
        <v>136</v>
      </c>
      <c r="D20" s="1" t="s">
        <v>6</v>
      </c>
      <c r="E20" s="2" t="s">
        <v>7</v>
      </c>
      <c r="F20" s="1"/>
      <c r="G20" s="2"/>
    </row>
    <row r="21">
      <c r="A21" t="s">
        <v>34</v>
      </c>
      <c r="B21" t="s">
        <v>85</v>
      </c>
      <c r="C21" t="n">
        <v>130</v>
      </c>
      <c r="D21" s="1" t="s">
        <v>6</v>
      </c>
      <c r="E21" s="2" t="s">
        <v>7</v>
      </c>
      <c r="F21" s="1"/>
      <c r="G21" s="2"/>
    </row>
    <row r="22">
      <c r="A22" t="s">
        <v>35</v>
      </c>
      <c r="B22" t="s">
        <v>85</v>
      </c>
      <c r="C22" t="n">
        <v>150</v>
      </c>
      <c r="D22" s="1" t="s">
        <v>6</v>
      </c>
      <c r="E22" s="2" t="s">
        <v>7</v>
      </c>
      <c r="F22" s="1"/>
      <c r="G22" s="2"/>
    </row>
    <row r="23">
      <c r="A23" t="s">
        <v>36</v>
      </c>
      <c r="B23" t="s">
        <v>85</v>
      </c>
      <c r="C23" t="n">
        <v>160</v>
      </c>
      <c r="D23" s="1" t="s">
        <v>6</v>
      </c>
      <c r="E23" s="2" t="s">
        <v>7</v>
      </c>
      <c r="F23" s="1"/>
      <c r="G23" s="2"/>
    </row>
    <row r="24">
      <c r="A24" t="s">
        <v>37</v>
      </c>
      <c r="B24" t="s">
        <v>85</v>
      </c>
      <c r="C24" t="n">
        <v>115</v>
      </c>
      <c r="D24" s="1" t="s">
        <v>6</v>
      </c>
      <c r="E24" s="2" t="s">
        <v>7</v>
      </c>
      <c r="F24" s="1"/>
      <c r="G24" s="2"/>
    </row>
    <row r="25">
      <c r="A25" t="s">
        <v>38</v>
      </c>
      <c r="B25" t="s">
        <v>85</v>
      </c>
      <c r="C25" t="n">
        <v>59.4</v>
      </c>
      <c r="D25" s="1" t="s">
        <v>6</v>
      </c>
      <c r="E25" s="2" t="s">
        <v>7</v>
      </c>
      <c r="F25" s="1"/>
      <c r="G25" s="2"/>
    </row>
    <row r="26">
      <c r="A26" t="s">
        <v>39</v>
      </c>
      <c r="B26" t="s">
        <v>85</v>
      </c>
      <c r="C26" t="n">
        <v>59.4</v>
      </c>
      <c r="D26" s="1" t="s">
        <v>6</v>
      </c>
      <c r="E26" s="2" t="s">
        <v>7</v>
      </c>
      <c r="F26" s="1"/>
      <c r="G26" s="2"/>
    </row>
    <row r="27">
      <c r="A27" t="s">
        <v>40</v>
      </c>
      <c r="B27" t="s">
        <v>85</v>
      </c>
      <c r="C27" t="n">
        <v>59.4</v>
      </c>
      <c r="D27" s="1" t="s">
        <v>6</v>
      </c>
      <c r="E27" s="2" t="s">
        <v>7</v>
      </c>
      <c r="F27" s="1"/>
      <c r="G27" s="2"/>
    </row>
    <row r="28">
      <c r="A28" t="s">
        <v>41</v>
      </c>
      <c r="B28" t="s">
        <v>85</v>
      </c>
      <c r="C28" t="n">
        <v>60.3</v>
      </c>
      <c r="D28" s="1" t="s">
        <v>6</v>
      </c>
      <c r="E28" s="2" t="s">
        <v>7</v>
      </c>
      <c r="F28" s="1"/>
      <c r="G28" s="2"/>
    </row>
    <row r="29">
      <c r="A29" t="s">
        <v>42</v>
      </c>
      <c r="B29" t="s">
        <v>85</v>
      </c>
      <c r="C29" t="n">
        <v>60.3</v>
      </c>
      <c r="D29" s="1" t="s">
        <v>6</v>
      </c>
      <c r="E29" s="2" t="s">
        <v>7</v>
      </c>
      <c r="F29" s="1"/>
      <c r="G29" s="2"/>
    </row>
    <row r="30">
      <c r="A30" t="s">
        <v>43</v>
      </c>
      <c r="B30" t="s">
        <v>85</v>
      </c>
      <c r="C30" t="n">
        <v>60.3</v>
      </c>
      <c r="D30" s="1" t="s">
        <v>6</v>
      </c>
      <c r="E30" s="2" t="s">
        <v>7</v>
      </c>
      <c r="F30" s="1"/>
      <c r="G30" s="2"/>
    </row>
    <row r="31">
      <c r="A31" t="s">
        <v>44</v>
      </c>
      <c r="B31" t="s">
        <v>85</v>
      </c>
      <c r="C31" t="n">
        <v>101.3</v>
      </c>
      <c r="D31" s="1" t="s">
        <v>6</v>
      </c>
      <c r="E31" s="2" t="s">
        <v>7</v>
      </c>
      <c r="F31" s="1"/>
      <c r="G31" s="2"/>
    </row>
    <row r="32">
      <c r="A32" t="s">
        <v>45</v>
      </c>
      <c r="B32" t="s">
        <v>85</v>
      </c>
      <c r="C32" t="n">
        <v>101.3</v>
      </c>
      <c r="D32" s="1" t="s">
        <v>6</v>
      </c>
      <c r="E32" s="2" t="s">
        <v>7</v>
      </c>
      <c r="F32" s="1"/>
      <c r="G32" s="2"/>
    </row>
    <row r="33">
      <c r="A33" t="s">
        <v>46</v>
      </c>
      <c r="B33" t="s">
        <v>85</v>
      </c>
      <c r="C33" t="n">
        <v>70.3</v>
      </c>
      <c r="D33" s="1" t="s">
        <v>6</v>
      </c>
      <c r="E33" s="2" t="s">
        <v>7</v>
      </c>
      <c r="F33" s="1"/>
      <c r="G33" s="2"/>
    </row>
    <row r="34">
      <c r="A34" t="s">
        <v>47</v>
      </c>
      <c r="B34" t="s">
        <v>85</v>
      </c>
      <c r="C34" t="n">
        <v>86.8</v>
      </c>
      <c r="D34" s="1" t="s">
        <v>6</v>
      </c>
      <c r="E34" s="2" t="s">
        <v>7</v>
      </c>
      <c r="F34" s="1"/>
      <c r="G34" s="2"/>
    </row>
    <row r="35">
      <c r="A35" t="s">
        <v>48</v>
      </c>
      <c r="B35" t="s">
        <v>85</v>
      </c>
      <c r="C35" t="n">
        <v>86.8</v>
      </c>
      <c r="D35" s="1" t="s">
        <v>6</v>
      </c>
      <c r="E35" s="2" t="s">
        <v>7</v>
      </c>
      <c r="F35" s="1"/>
      <c r="G35" s="2"/>
    </row>
    <row r="36">
      <c r="A36" t="s">
        <v>49</v>
      </c>
      <c r="B36" t="s">
        <v>85</v>
      </c>
      <c r="C36" t="n">
        <v>60.5</v>
      </c>
      <c r="D36" s="1" t="s">
        <v>6</v>
      </c>
      <c r="E36" s="2" t="s">
        <v>7</v>
      </c>
      <c r="F36" s="1"/>
      <c r="G36" s="2"/>
    </row>
    <row r="37">
      <c r="A37" t="s">
        <v>50</v>
      </c>
      <c r="B37" t="s">
        <v>85</v>
      </c>
      <c r="C37" t="n">
        <v>60.5</v>
      </c>
      <c r="D37" s="1" t="s">
        <v>6</v>
      </c>
      <c r="E37" s="2" t="s">
        <v>7</v>
      </c>
      <c r="G37" s="2"/>
    </row>
    <row r="38">
      <c r="A38" t="s">
        <v>51</v>
      </c>
      <c r="B38" t="s">
        <v>85</v>
      </c>
      <c r="C38" t="n">
        <v>55.6</v>
      </c>
      <c r="D38" s="1" t="s">
        <v>6</v>
      </c>
      <c r="E38" s="2" t="s">
        <v>7</v>
      </c>
    </row>
    <row r="39">
      <c r="A39" t="s">
        <v>52</v>
      </c>
      <c r="B39" t="s">
        <v>85</v>
      </c>
      <c r="C39" t="n">
        <v>55.6</v>
      </c>
      <c r="D39" s="1" t="s">
        <v>6</v>
      </c>
      <c r="E39" s="2" t="s">
        <v>7</v>
      </c>
    </row>
    <row r="40">
      <c r="A40" t="s">
        <v>53</v>
      </c>
      <c r="B40" t="s">
        <v>85</v>
      </c>
      <c r="C40" t="n">
        <v>55.7</v>
      </c>
      <c r="D40" s="1" t="s">
        <v>6</v>
      </c>
      <c r="E40" s="2" t="s">
        <v>7</v>
      </c>
    </row>
    <row r="41">
      <c r="A41" t="s">
        <v>54</v>
      </c>
      <c r="B41" t="s">
        <v>85</v>
      </c>
      <c r="C41" t="n">
        <v>65</v>
      </c>
      <c r="D41" s="1" t="s">
        <v>6</v>
      </c>
      <c r="E41" s="2" t="s">
        <v>7</v>
      </c>
    </row>
    <row r="42">
      <c r="A42" t="s">
        <v>55</v>
      </c>
      <c r="B42" t="s">
        <v>85</v>
      </c>
      <c r="C42" t="n">
        <v>80.900000000000006</v>
      </c>
      <c r="D42" s="1" t="s">
        <v>6</v>
      </c>
      <c r="E42" s="2" t="s">
        <v>7</v>
      </c>
    </row>
    <row r="43">
      <c r="A43" t="s">
        <v>56</v>
      </c>
      <c r="B43" t="s">
        <v>85</v>
      </c>
      <c r="C43" t="n">
        <v>80.900000000000006</v>
      </c>
      <c r="D43" s="1" t="s">
        <v>6</v>
      </c>
      <c r="E43" s="2" t="s">
        <v>7</v>
      </c>
    </row>
    <row r="44">
      <c r="A44" t="s">
        <v>57</v>
      </c>
      <c r="B44" t="s">
        <v>85</v>
      </c>
      <c r="C44" t="n">
        <v>68.7</v>
      </c>
      <c r="D44" s="1" t="s">
        <v>6</v>
      </c>
      <c r="E44" s="2" t="s">
        <v>7</v>
      </c>
    </row>
    <row r="45">
      <c r="A45" t="s">
        <v>58</v>
      </c>
      <c r="B45" t="s">
        <v>85</v>
      </c>
      <c r="C45" t="n">
        <v>95.9</v>
      </c>
      <c r="D45" s="1" t="s">
        <v>6</v>
      </c>
      <c r="E45" s="2" t="s">
        <v>7</v>
      </c>
    </row>
    <row r="46">
      <c r="A46" t="s">
        <v>59</v>
      </c>
      <c r="B46" t="s">
        <v>85</v>
      </c>
      <c r="C46" t="n">
        <v>95.9</v>
      </c>
      <c r="D46" s="1" t="s">
        <v>6</v>
      </c>
      <c r="E46" s="2" t="s">
        <v>7</v>
      </c>
    </row>
    <row r="47">
      <c r="A47" t="s">
        <v>60</v>
      </c>
      <c r="B47" t="s">
        <v>85</v>
      </c>
      <c r="C47" t="n">
        <v>94.8</v>
      </c>
      <c r="D47" s="1" t="s">
        <v>6</v>
      </c>
      <c r="E47" s="2" t="s">
        <v>7</v>
      </c>
    </row>
    <row r="48">
      <c r="A48" t="s">
        <v>61</v>
      </c>
      <c r="B48" t="s">
        <v>85</v>
      </c>
      <c r="C48" t="n">
        <v>94.8</v>
      </c>
      <c r="D48" s="1" t="s">
        <v>6</v>
      </c>
      <c r="E48" s="2" t="s">
        <v>7</v>
      </c>
    </row>
    <row r="49">
      <c r="A49" t="s">
        <v>62</v>
      </c>
      <c r="B49" t="s">
        <v>85</v>
      </c>
      <c r="C49" t="n">
        <v>61.2</v>
      </c>
      <c r="D49" s="1" t="s">
        <v>6</v>
      </c>
      <c r="E49" s="2" t="s">
        <v>7</v>
      </c>
    </row>
    <row r="50">
      <c r="A50" t="s">
        <v>63</v>
      </c>
      <c r="B50" t="s">
        <v>85</v>
      </c>
      <c r="C50" t="n">
        <v>74.900000000000006</v>
      </c>
      <c r="D50" s="1" t="s">
        <v>6</v>
      </c>
      <c r="E50" s="2" t="s">
        <v>7</v>
      </c>
    </row>
    <row r="51">
      <c r="A51" t="s">
        <v>68</v>
      </c>
      <c r="B51" t="s">
        <v>85</v>
      </c>
      <c r="C51" t="n">
        <v>80.2</v>
      </c>
      <c r="D51" s="1" t="s">
        <v>6</v>
      </c>
      <c r="E51" s="2" t="s">
        <v>7</v>
      </c>
    </row>
    <row r="52">
      <c r="A52" t="s">
        <v>69</v>
      </c>
      <c r="B52" t="s">
        <v>85</v>
      </c>
      <c r="C52" t="n">
        <v>65</v>
      </c>
      <c r="D52" s="1" t="s">
        <v>6</v>
      </c>
      <c r="E52" s="2" t="s">
        <v>7</v>
      </c>
    </row>
    <row r="53">
      <c r="A53" t="s">
        <v>64</v>
      </c>
      <c r="B53" t="s">
        <v>85</v>
      </c>
      <c r="C53" s="1" t="n">
        <v>191</v>
      </c>
      <c r="D53" s="1" t="s">
        <v>6</v>
      </c>
      <c r="E53" s="2" t="s">
        <v>7</v>
      </c>
    </row>
    <row r="54">
      <c r="A54" t="s">
        <v>65</v>
      </c>
      <c r="B54" t="s">
        <v>85</v>
      </c>
      <c r="C54" s="1" t="n">
        <v>148</v>
      </c>
      <c r="D54" s="1" t="s">
        <v>6</v>
      </c>
      <c r="E54" s="2" t="s">
        <v>7</v>
      </c>
    </row>
    <row r="55">
      <c r="A55" t="s">
        <v>66</v>
      </c>
      <c r="B55" t="s">
        <v>85</v>
      </c>
      <c r="C55" s="1" t="n">
        <v>160</v>
      </c>
      <c r="D55" s="1" t="s">
        <v>6</v>
      </c>
      <c r="E55" s="2" t="s">
        <v>7</v>
      </c>
    </row>
    <row r="56">
      <c r="A56" t="s">
        <v>67</v>
      </c>
      <c r="B56" t="s">
        <v>85</v>
      </c>
      <c r="C56" s="1" t="n">
        <v>110</v>
      </c>
      <c r="D56" s="1" t="s">
        <v>6</v>
      </c>
      <c r="E56" s="2" t="s">
        <v>7</v>
      </c>
    </row>
    <row r="57">
      <c r="A57" t="s">
        <v>70</v>
      </c>
      <c r="B57" t="s">
        <v>85</v>
      </c>
      <c r="C57" s="1" t="n">
        <v>118</v>
      </c>
      <c r="D57" s="1" t="s">
        <v>6</v>
      </c>
      <c r="E57" s="2" t="s">
        <v>7</v>
      </c>
    </row>
    <row r="58">
      <c r="A58" t="s">
        <v>70</v>
      </c>
      <c r="B58" t="s">
        <v>83</v>
      </c>
      <c r="C58" s="1" t="n">
        <v>433</v>
      </c>
      <c r="D58" s="1" t="s">
        <v>8</v>
      </c>
      <c r="E58" s="2" t="s">
        <v>9</v>
      </c>
    </row>
    <row r="59">
      <c r="A59" t="s">
        <v>70</v>
      </c>
      <c r="B59" t="s">
        <v>84</v>
      </c>
      <c r="C59" s="1" t="n">
        <v>5.5</v>
      </c>
      <c r="D59" s="1" t="s">
        <v>10</v>
      </c>
      <c r="E59" s="2" t="s">
        <v>11</v>
      </c>
    </row>
    <row r="60">
      <c r="A60" t="s">
        <v>71</v>
      </c>
      <c r="B60" t="s">
        <v>85</v>
      </c>
      <c r="C60" s="1" t="n">
        <v>137</v>
      </c>
      <c r="D60" s="1" t="s">
        <v>6</v>
      </c>
      <c r="E60" s="2" t="s">
        <v>7</v>
      </c>
    </row>
    <row r="61">
      <c r="A61" t="s">
        <v>72</v>
      </c>
      <c r="B61" t="s">
        <v>85</v>
      </c>
      <c r="C61" s="1" t="n">
        <v>137</v>
      </c>
      <c r="D61" s="1" t="s">
        <v>6</v>
      </c>
      <c r="E61" s="2" t="s">
        <v>7</v>
      </c>
    </row>
    <row r="62">
      <c r="A62" t="s">
        <v>72</v>
      </c>
      <c r="B62" t="s">
        <v>83</v>
      </c>
      <c r="C62" s="1" t="n">
        <v>465</v>
      </c>
      <c r="D62" s="1" t="s">
        <v>8</v>
      </c>
      <c r="E62" s="2" t="s">
        <v>9</v>
      </c>
    </row>
    <row r="63">
      <c r="A63" t="s">
        <v>72</v>
      </c>
      <c r="B63" t="s">
        <v>84</v>
      </c>
      <c r="C63" s="1" t="n">
        <v>7</v>
      </c>
      <c r="D63" s="1" t="s">
        <v>10</v>
      </c>
      <c r="E63" s="2" t="s">
        <v>11</v>
      </c>
    </row>
    <row r="64">
      <c r="A64" t="s">
        <v>73</v>
      </c>
      <c r="B64" t="s">
        <v>85</v>
      </c>
      <c r="C64" s="1" t="n">
        <v>137</v>
      </c>
      <c r="D64" s="1" t="s">
        <v>6</v>
      </c>
      <c r="E64" s="2" t="s">
        <v>7</v>
      </c>
    </row>
    <row r="65">
      <c r="A65" t="s">
        <v>73</v>
      </c>
      <c r="B65" t="s">
        <v>83</v>
      </c>
      <c r="C65" s="1" t="n">
        <v>465</v>
      </c>
      <c r="D65" s="1" t="s">
        <v>8</v>
      </c>
      <c r="E65" s="2" t="s">
        <v>9</v>
      </c>
    </row>
    <row r="66">
      <c r="A66" t="s">
        <v>73</v>
      </c>
      <c r="B66" t="s">
        <v>84</v>
      </c>
      <c r="C66" s="1" t="n">
        <v>6.36</v>
      </c>
      <c r="D66" s="1" t="s">
        <v>10</v>
      </c>
      <c r="E66" s="2" t="s">
        <v>13</v>
      </c>
    </row>
    <row r="67">
      <c r="A67" t="s">
        <v>74</v>
      </c>
      <c r="B67" t="s">
        <v>85</v>
      </c>
      <c r="C67" s="1" t="n">
        <v>149</v>
      </c>
      <c r="D67" s="1" t="s">
        <v>6</v>
      </c>
      <c r="E67" s="2" t="s">
        <v>7</v>
      </c>
    </row>
    <row r="68">
      <c r="A68" t="s">
        <v>74</v>
      </c>
      <c r="B68" t="s">
        <v>83</v>
      </c>
      <c r="C68" s="1" t="n">
        <v>620</v>
      </c>
      <c r="D68" s="1" t="s">
        <v>8</v>
      </c>
      <c r="E68" s="2" t="s">
        <v>9</v>
      </c>
      <c r="F68" t="s">
        <v>12</v>
      </c>
    </row>
    <row r="69">
      <c r="A69" t="s">
        <v>74</v>
      </c>
      <c r="B69" t="s">
        <v>84</v>
      </c>
      <c r="C69" s="1" t="n">
        <v>8.57</v>
      </c>
      <c r="D69" s="1" t="s">
        <v>10</v>
      </c>
      <c r="E69" s="2" t="s">
        <v>13</v>
      </c>
    </row>
    <row r="70">
      <c r="A70" t="s">
        <v>75</v>
      </c>
      <c r="B70" t="s">
        <v>85</v>
      </c>
      <c r="C70" s="1" t="n">
        <v>152.6</v>
      </c>
      <c r="D70" s="1" t="s">
        <v>6</v>
      </c>
      <c r="E70" s="2" t="s">
        <v>7</v>
      </c>
    </row>
    <row r="71">
      <c r="A71" t="s">
        <v>75</v>
      </c>
      <c r="B71" t="s">
        <v>83</v>
      </c>
      <c r="C71" s="1" t="n">
        <v>498</v>
      </c>
      <c r="D71" s="1" t="s">
        <v>8</v>
      </c>
      <c r="E71" s="2" t="s">
        <v>9</v>
      </c>
    </row>
    <row r="72">
      <c r="A72" t="s">
        <v>75</v>
      </c>
      <c r="B72" t="s">
        <v>84</v>
      </c>
      <c r="C72" s="1" t="n">
        <v>7.7</v>
      </c>
      <c r="D72" s="1" t="s">
        <v>10</v>
      </c>
      <c r="E72" s="2" t="s">
        <v>11</v>
      </c>
    </row>
    <row r="73">
      <c r="A73" t="s">
        <v>76</v>
      </c>
      <c r="B73" t="s">
        <v>85</v>
      </c>
      <c r="C73" s="1" t="n">
        <v>74.66</v>
      </c>
      <c r="D73" s="1" t="s">
        <v>6</v>
      </c>
      <c r="E73" s="2" t="s">
        <v>7</v>
      </c>
    </row>
    <row r="74">
      <c r="A74" t="s">
        <v>76</v>
      </c>
      <c r="B74" t="s">
        <v>83</v>
      </c>
      <c r="C74" s="1" t="n">
        <v>119</v>
      </c>
      <c r="D74" s="1" t="s">
        <v>8</v>
      </c>
      <c r="E74" s="2" t="s">
        <v>9</v>
      </c>
    </row>
    <row r="75">
      <c r="A75" t="s">
        <v>76</v>
      </c>
      <c r="B75" t="s">
        <v>84</v>
      </c>
      <c r="C75" s="1" t="n">
        <v>7.96</v>
      </c>
      <c r="D75" s="1" t="s">
        <v>10</v>
      </c>
      <c r="E75" s="2" t="s">
        <v>13</v>
      </c>
    </row>
    <row r="76">
      <c r="A76" t="s">
        <v>77</v>
      </c>
      <c r="B76" t="s">
        <v>85</v>
      </c>
      <c r="C76" s="1" t="n">
        <v>59.36</v>
      </c>
      <c r="D76" s="1" t="s">
        <v>6</v>
      </c>
      <c r="E76" s="2" t="s">
        <v>7</v>
      </c>
    </row>
    <row r="77">
      <c r="A77" t="s">
        <v>77</v>
      </c>
      <c r="B77" t="s">
        <v>83</v>
      </c>
      <c r="C77" s="1" t="n">
        <v>30</v>
      </c>
      <c r="D77" s="1" t="s">
        <v>8</v>
      </c>
      <c r="E77" s="2" t="s">
        <v>9</v>
      </c>
      <c r="F77" t="s">
        <v>14</v>
      </c>
    </row>
    <row r="78">
      <c r="A78" t="s">
        <v>77</v>
      </c>
      <c r="B78" t="s">
        <v>84</v>
      </c>
      <c r="C78" s="1" t="n">
        <v>7.5</v>
      </c>
      <c r="D78" s="1" t="s">
        <v>10</v>
      </c>
      <c r="E78" s="2" t="s">
        <v>13</v>
      </c>
    </row>
    <row r="79">
      <c r="A79" t="s">
        <v>78</v>
      </c>
      <c r="B79" t="s">
        <v>85</v>
      </c>
      <c r="C79" s="1" t="n">
        <v>162.13999999999999</v>
      </c>
      <c r="D79" s="1" t="s">
        <v>6</v>
      </c>
      <c r="E79" s="2" t="s">
        <v>7</v>
      </c>
    </row>
    <row r="80">
      <c r="A80" t="s">
        <v>78</v>
      </c>
      <c r="B80" t="s">
        <v>83</v>
      </c>
      <c r="C80" s="1" t="n">
        <v>433</v>
      </c>
      <c r="D80" s="1" t="s">
        <v>8</v>
      </c>
      <c r="E80" s="2" t="s">
        <v>9</v>
      </c>
    </row>
    <row r="81">
      <c r="A81" t="s">
        <v>78</v>
      </c>
      <c r="B81" t="s">
        <v>84</v>
      </c>
      <c r="C81" s="1" t="n">
        <v>6.3</v>
      </c>
      <c r="D81" s="1" t="s">
        <v>10</v>
      </c>
      <c r="E81" s="2" t="s">
        <v>11</v>
      </c>
    </row>
    <row r="82">
      <c r="A82" t="s">
        <v>79</v>
      </c>
      <c r="B82" t="s">
        <v>85</v>
      </c>
      <c r="C82" s="1" t="n">
        <v>159.62</v>
      </c>
      <c r="D82" s="1" t="s">
        <v>6</v>
      </c>
      <c r="E82" s="2" t="s">
        <v>7</v>
      </c>
    </row>
    <row r="83">
      <c r="A83" t="s">
        <v>79</v>
      </c>
      <c r="B83" t="s">
        <v>83</v>
      </c>
      <c r="C83" s="1" t="n">
        <v>433</v>
      </c>
      <c r="D83" s="1" t="s">
        <v>8</v>
      </c>
      <c r="E83" s="2" t="s">
        <v>9</v>
      </c>
    </row>
    <row r="84">
      <c r="A84" t="s">
        <v>79</v>
      </c>
      <c r="B84" t="s">
        <v>84</v>
      </c>
      <c r="C84" s="1" t="n">
        <v>6.92</v>
      </c>
      <c r="D84" s="1" t="s">
        <v>10</v>
      </c>
      <c r="E84" s="2" t="s">
        <v>11</v>
      </c>
    </row>
    <row r="85">
      <c r="A85" t="s">
        <v>80</v>
      </c>
      <c r="B85" t="s">
        <v>85</v>
      </c>
      <c r="C85" s="1" t="n">
        <v>103.28</v>
      </c>
      <c r="D85" s="1" t="s">
        <v>6</v>
      </c>
      <c r="E85" s="2" t="s">
        <v>7</v>
      </c>
    </row>
    <row r="86">
      <c r="A86" t="s">
        <v>80</v>
      </c>
      <c r="B86" t="s">
        <v>83</v>
      </c>
      <c r="C86" s="1" t="n">
        <v>481</v>
      </c>
      <c r="D86" s="1" t="s">
        <v>8</v>
      </c>
      <c r="E86" s="2" t="s">
        <v>9</v>
      </c>
    </row>
    <row r="87">
      <c r="A87" t="s">
        <v>80</v>
      </c>
      <c r="B87" t="s">
        <v>84</v>
      </c>
      <c r="C87" s="1" t="n">
        <v>7.01</v>
      </c>
      <c r="D87" s="1" t="s">
        <v>10</v>
      </c>
      <c r="E87" s="2" t="s">
        <v>11</v>
      </c>
    </row>
    <row r="88">
      <c r="A88" t="s">
        <v>82</v>
      </c>
      <c r="B88" t="s">
        <v>85</v>
      </c>
      <c r="C88" s="1" t="n">
        <v>175.7</v>
      </c>
      <c r="D88" s="1" t="s">
        <v>6</v>
      </c>
      <c r="E88" s="2" t="s">
        <v>7</v>
      </c>
    </row>
    <row r="89">
      <c r="A89" t="s">
        <v>81</v>
      </c>
      <c r="B89" t="s">
        <v>85</v>
      </c>
      <c r="C89" s="1" t="n">
        <v>156.5</v>
      </c>
      <c r="D89" s="1" t="s">
        <v>6</v>
      </c>
      <c r="E89" s="2" t="s">
        <v>7</v>
      </c>
    </row>
  </sheetData>
  <dataValidations count="2">
    <dataValidation type="list" allowBlank="1" showInputMessage="1" showErrorMessage="1" sqref="B93:B105" xr:uid="{1500049B-1DF0-4DC9-B725-E82E60BBD126}">
      <formula1>"alkalinity_field, temp_field, ph_field, conductivity_field, cl_field, fe_field"</formula1>
    </dataValidation>
    <dataValidation type="list" allowBlank="1" showInputMessage="1" showErrorMessage="1" sqref="B2:B89" xr:uid="{0F03BEDE-E3EE-4272-B87D-C47C0DD9848C}">
      <formula1>"alkalinity_field, temperature, pH_field, conductivity_field, Cl_field, Fe_field, CO2_flux, heat_flux, stream_discharge, water_level"</formula1>
    </dataValidation>
  </dataValidation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2026-03-17T16:44:32Z</dcterms:created>
  <dcterms:modified xsi:type="dcterms:W3CDTF">2026-05-29T02:47:57Z</dcterms:modified>
</cp:coreProperties>
</file>