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cts\Steamboat\data\raw\field\"/>
    </mc:Choice>
  </mc:AlternateContent>
  <xr:revisionPtr revIDLastSave="0" documentId="13_ncr:1_{5C9F43B9-3487-4F7F-98DF-FE283C9614F9}" xr6:coauthVersionLast="47" xr6:coauthVersionMax="47" xr10:uidLastSave="{00000000-0000-0000-0000-000000000000}"/>
  <bookViews>
    <workbookView xWindow="11460" yWindow="420" windowWidth="11200" windowHeight="9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<sst xmlns="http://schemas.openxmlformats.org/spreadsheetml/2006/main" count="271" uniqueCount="140">
  <si>
    <t>latitude</t>
  </si>
  <si>
    <t>longitude</t>
  </si>
  <si>
    <t>notes</t>
  </si>
  <si>
    <t>site_type</t>
  </si>
  <si>
    <t>external_station_code</t>
  </si>
  <si>
    <t>crs</t>
  </si>
  <si>
    <t>elevation_m</t>
  </si>
  <si>
    <t>WGS 84</t>
  </si>
  <si>
    <t>4/4/2026, begin at 8AM, temperature probe walkdown stream for seeps and anomolaies, 45 degree ambient temp, bank of E steamboat water temp 42.1 degree, all temperatures in Farenheit to observe larger temperature differences, (actively bubbling and smelling)</t>
  </si>
  <si>
    <t>steaming and smells</t>
  </si>
  <si>
    <t>steaming, 8:30 AM 42.7 F channel temp</t>
  </si>
  <si>
    <t>steaming, smells, mossy, small channel</t>
  </si>
  <si>
    <t>smelly, steamy, mineralization in little rock cove</t>
  </si>
  <si>
    <t>east side of stream, smelly, under rock hang</t>
  </si>
  <si>
    <t>east side of stream, steaming, grassy area, some seep</t>
  </si>
  <si>
    <t>9 am, seep in rock wall on east side of creek</t>
  </si>
  <si>
    <t>under rock overhang just east of private property, long stretch of dripping water from ledge, highly vegetated and "beaver may live nearby"</t>
  </si>
  <si>
    <t>small cove warm water seep</t>
  </si>
  <si>
    <t>bog/seep, steaming, bubbling and smells, algae and dark minerals, very still water</t>
  </si>
  <si>
    <t>9:51 AM, 49F air temp, seeping out of rock in an area with lots of plants in stream</t>
  </si>
  <si>
    <t>steaming, on small formation in creek</t>
  </si>
  <si>
    <t>can see mineralization (white silica), bubbling</t>
  </si>
  <si>
    <t>rocks bubbling in stream</t>
  </si>
  <si>
    <t>west side of stream</t>
  </si>
  <si>
    <t>east of creek, after rock point</t>
  </si>
  <si>
    <t>inside rock formation on E side of creek</t>
  </si>
  <si>
    <t>under rock cobble with surrounding mineralization on west side of creek (a few spots like this)</t>
  </si>
  <si>
    <t>4/11/2026, begin at 9AM, partly cloudy, air temp 49F, creek 50.7F, silica mineralization just east of outflowing surface well on creek ledge/cutbank, no obvious spring/ ground temp measured</t>
  </si>
  <si>
    <t>cutbank picture just east of outflowing well, visible mineral precip and surface outflow to creek concentrated zone</t>
  </si>
  <si>
    <t>mineral precip along bank</t>
  </si>
  <si>
    <t>another temp probe in warm ground, saturated above water height, possibly from seasonall channel flow height or lateral outflow with steaming ground</t>
  </si>
  <si>
    <t>picture of mineralization layers within cut bank, dark where steaming ground occasionally</t>
  </si>
  <si>
    <t>dam and weir to crane ditch, bifurcation of steamboat creek with cranes ditch image</t>
  </si>
  <si>
    <t>outflow zone north of creek bifurcation on steamboat creek side, dark slimy spring, good flow</t>
  </si>
  <si>
    <t>image of spring, context area</t>
  </si>
  <si>
    <t>smaller spring behind rock on same west bank of steamboat creek</t>
  </si>
  <si>
    <t>seep outflow zone frrom sinter cemented conglomerate outcrop at stream bed</t>
  </si>
  <si>
    <t>image of outcrop step back with visible cementation</t>
  </si>
  <si>
    <t>steaming ground along creek bed</t>
  </si>
  <si>
    <t>silica alteration along bank</t>
  </si>
  <si>
    <t>more silica alteration along bank, plants in water occasionally surrounding warm upflow zones into creek</t>
  </si>
  <si>
    <t>just north of beaver pond I think showing yellow-orange alteration and some white alteration</t>
  </si>
  <si>
    <t>beaver dam next to apartments</t>
  </si>
  <si>
    <t>silica alteration next to  beaver dam</t>
  </si>
  <si>
    <t>warm seep from rock ledge in creek, difficult to sample</t>
  </si>
  <si>
    <t>cove just north of apartment beaver damn, warm outflow</t>
  </si>
  <si>
    <t>picture of cove</t>
  </si>
  <si>
    <t>shallow seep/spring, slow moving</t>
  </si>
  <si>
    <t>image of shallow seep/spring</t>
  </si>
  <si>
    <t>cutbank mineralization</t>
  </si>
  <si>
    <t>vegetated in creek seep/spring</t>
  </si>
  <si>
    <t>trickle from mossy layers</t>
  </si>
  <si>
    <t>image of mineralization next to apartment buildings with silica terrace outcropping into stream, showing different precipitation layers and growth</t>
  </si>
  <si>
    <t>spring</t>
  </si>
  <si>
    <t>seep</t>
  </si>
  <si>
    <t>steaming ground</t>
  </si>
  <si>
    <t>creek</t>
  </si>
  <si>
    <t>fumarole</t>
  </si>
  <si>
    <t>located on spring on edge of fumarole by road</t>
  </si>
  <si>
    <t>very low flow out of rock, mossy, steamy, smelly</t>
  </si>
  <si>
    <t>rock cove on west side north of springs and mineralized stngd rocks</t>
  </si>
  <si>
    <t>well</t>
  </si>
  <si>
    <t>Abandoned well on Phils property east of creek in the field</t>
  </si>
  <si>
    <t>spring after bifurcation with mossy cover and plant cover near bend in creek</t>
  </si>
  <si>
    <t>39.38024166666670</t>
  </si>
  <si>
    <t>logger location at second spring</t>
  </si>
  <si>
    <t>39.37965277777780</t>
  </si>
  <si>
    <t>39.38222222222220</t>
  </si>
  <si>
    <t>resort main outflow tank temperature logger location</t>
  </si>
  <si>
    <t>fissure near wellhead temperature logger location</t>
  </si>
  <si>
    <t>39.38025555555560</t>
  </si>
  <si>
    <t>good flow from rock outcrop</t>
  </si>
  <si>
    <t>39.46627777777780</t>
  </si>
  <si>
    <t>transect</t>
  </si>
  <si>
    <t>USGS gauge at bella vista near huffacker hills</t>
  </si>
  <si>
    <t>USGS gauge at Rhoades Road just south of resort</t>
  </si>
  <si>
    <t>39.38061944444440</t>
  </si>
  <si>
    <t>seep in mineralized rock on east bank</t>
  </si>
  <si>
    <t>SBO_00001</t>
  </si>
  <si>
    <t>SBO_00002</t>
  </si>
  <si>
    <t>SBO_00003</t>
  </si>
  <si>
    <t>SBO_00004</t>
  </si>
  <si>
    <t>SBO_00005</t>
  </si>
  <si>
    <t>SBO_00006</t>
  </si>
  <si>
    <t>SBO_00007</t>
  </si>
  <si>
    <t>SBO_00008</t>
  </si>
  <si>
    <t>SBO_00009</t>
  </si>
  <si>
    <t>SBO_00010</t>
  </si>
  <si>
    <t>SBO_00011</t>
  </si>
  <si>
    <t>SBO_00012</t>
  </si>
  <si>
    <t>SBO_00013</t>
  </si>
  <si>
    <t>SBO_00014</t>
  </si>
  <si>
    <t>SBO_00015</t>
  </si>
  <si>
    <t>SBO_00016</t>
  </si>
  <si>
    <t>SBO_00017</t>
  </si>
  <si>
    <t>SBO_00018</t>
  </si>
  <si>
    <t>SBO_00019</t>
  </si>
  <si>
    <t>SBO_00020</t>
  </si>
  <si>
    <t>SBO_00021</t>
  </si>
  <si>
    <t>SBO_00022</t>
  </si>
  <si>
    <t>SBO_00023</t>
  </si>
  <si>
    <t>SBO_00024</t>
  </si>
  <si>
    <t>SBO_00025</t>
  </si>
  <si>
    <t>SBO_00026</t>
  </si>
  <si>
    <t>SBO_00027</t>
  </si>
  <si>
    <t>SBO_00028</t>
  </si>
  <si>
    <t>SBO_00029</t>
  </si>
  <si>
    <t>SBO_00030</t>
  </si>
  <si>
    <t>SBO_00031</t>
  </si>
  <si>
    <t>SBO_00032</t>
  </si>
  <si>
    <t>SBO_00033</t>
  </si>
  <si>
    <t>SBO_00034</t>
  </si>
  <si>
    <t>SBO_00035</t>
  </si>
  <si>
    <t>SBO_00036</t>
  </si>
  <si>
    <t>SBO_00037</t>
  </si>
  <si>
    <t>SBO_00038</t>
  </si>
  <si>
    <t>SBO_00039</t>
  </si>
  <si>
    <t>SBO_00040</t>
  </si>
  <si>
    <t>SBO_00041</t>
  </si>
  <si>
    <t>SBO_00042</t>
  </si>
  <si>
    <t>SBO_00043</t>
  </si>
  <si>
    <t>SBO_00044</t>
  </si>
  <si>
    <t>SBO_00045</t>
  </si>
  <si>
    <t>SBO_00046</t>
  </si>
  <si>
    <t>SBO_00047</t>
  </si>
  <si>
    <t>SBO_00048</t>
  </si>
  <si>
    <t>SBO_00049</t>
  </si>
  <si>
    <t>SBF_0001</t>
  </si>
  <si>
    <t>SBS_0001</t>
  </si>
  <si>
    <t>SBS_0002</t>
  </si>
  <si>
    <t>SBW_0001</t>
  </si>
  <si>
    <t>SBS_0003</t>
  </si>
  <si>
    <t>SBS_0004</t>
  </si>
  <si>
    <t>SBS_0005</t>
  </si>
  <si>
    <t>SBS_0006</t>
  </si>
  <si>
    <t>SBW_0002</t>
  </si>
  <si>
    <t>SBBV</t>
  </si>
  <si>
    <t>SBRR</t>
  </si>
  <si>
    <t>SBO_00050</t>
  </si>
  <si>
    <t>SBO_00051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</si>
</sst>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0000"/>
    <numFmt numFmtId="165" formatCode="0.0000000000"/>
    <numFmt numFmtId="166" formatCode="0.00000000000"/>
    <numFmt numFmtId="167" formatCode="0.00000000000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0" fillId="2" borderId="0" xfId="0" applyFill="1"/>
    <xf numFmtId="166" fontId="0" fillId="0" borderId="0" xfId="0" applyNumberFormat="1"/>
    <xf numFmtId="166" fontId="0" fillId="0" borderId="0" xfId="0" applyNumberFormat="1" applyAlignment="1">
      <alignment horizontal="right"/>
    </xf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"/>
  <sheetViews>
    <sheetView tabSelected="1" topLeftCell="A55" workbookViewId="0">
      <selection activeCell="A63" sqref="A63"/>
    </sheetView>
  </sheetViews>
  <sheetFormatPr defaultRowHeight="14.5" x14ac:dyDescent="0.35"/>
  <cols>
    <col min="1" max="1" width="18.90625" bestFit="1" customWidth="1"/>
    <col min="2" max="2" width="19.6328125" bestFit="1" customWidth="1"/>
    <col min="3" max="3" width="19" customWidth="1"/>
    <col min="4" max="4" width="20.453125" bestFit="1" customWidth="1"/>
    <col min="6" max="6" width="14.6328125" bestFit="1" customWidth="1"/>
  </cols>
  <sheetData>
    <row r="1" spans="1:7" x14ac:dyDescent="0.35">
      <c r="A1" s="3" t="s">
        <v>4</v>
      </c>
      <c r="B1" t="s">
        <v>0</v>
      </c>
      <c r="C1" t="s">
        <v>1</v>
      </c>
      <c r="D1" t="s">
        <v>6</v>
      </c>
      <c r="E1" t="s">
        <v>5</v>
      </c>
      <c r="F1" t="s">
        <v>3</v>
      </c>
      <c r="G1" t="s">
        <v>2</v>
      </c>
    </row>
    <row r="2" spans="1:7" x14ac:dyDescent="0.35">
      <c r="A2" t="s">
        <v>78</v>
      </c>
      <c r="B2" s="7">
        <v>39.380077999999997</v>
      </c>
      <c r="C2" s="4">
        <v>-119.739875</v>
      </c>
      <c r="D2" s="4">
        <v>1396.2979399999999</v>
      </c>
      <c r="E2" s="1" t="s">
        <v>7</v>
      </c>
      <c r="F2" t="s">
        <v>54</v>
      </c>
      <c r="G2" t="s">
        <v>8</v>
      </c>
    </row>
    <row r="3" spans="1:7" x14ac:dyDescent="0.35">
      <c r="A3" t="s">
        <v>79</v>
      </c>
      <c r="B3" s="7">
        <v>39.380192000000001</v>
      </c>
      <c r="C3" s="4">
        <v>-119.739914</v>
      </c>
      <c r="D3" s="4">
        <v>1396.868739</v>
      </c>
      <c r="E3" s="1" t="s">
        <v>7</v>
      </c>
      <c r="F3" t="s">
        <v>53</v>
      </c>
      <c r="G3" t="s">
        <v>9</v>
      </c>
    </row>
    <row r="4" spans="1:7" x14ac:dyDescent="0.35">
      <c r="A4" t="s">
        <v>80</v>
      </c>
      <c r="B4" s="7">
        <v>39.380108</v>
      </c>
      <c r="C4" s="4">
        <v>-119.739656</v>
      </c>
      <c r="D4" s="4">
        <v>1397.040493</v>
      </c>
      <c r="E4" s="1" t="s">
        <v>7</v>
      </c>
      <c r="F4" t="s">
        <v>54</v>
      </c>
      <c r="G4" t="s">
        <v>10</v>
      </c>
    </row>
    <row r="5" spans="1:7" x14ac:dyDescent="0.35">
      <c r="A5" t="s">
        <v>81</v>
      </c>
      <c r="B5" s="7">
        <v>39.380260999999997</v>
      </c>
      <c r="C5" s="4">
        <v>-119.739769</v>
      </c>
      <c r="D5" s="4">
        <v>1395.7329970000001</v>
      </c>
      <c r="E5" s="1" t="s">
        <v>7</v>
      </c>
      <c r="F5" t="s">
        <v>54</v>
      </c>
    </row>
    <row r="6" spans="1:7" x14ac:dyDescent="0.35">
      <c r="A6" t="s">
        <v>82</v>
      </c>
      <c r="B6" s="7">
        <v>39.380256000000003</v>
      </c>
      <c r="C6" s="4">
        <v>-119.739869</v>
      </c>
      <c r="D6" s="4">
        <v>1395.350551</v>
      </c>
      <c r="E6" s="1" t="s">
        <v>7</v>
      </c>
      <c r="F6" t="s">
        <v>53</v>
      </c>
      <c r="G6" t="s">
        <v>11</v>
      </c>
    </row>
    <row r="7" spans="1:7" x14ac:dyDescent="0.35">
      <c r="A7" t="s">
        <v>83</v>
      </c>
      <c r="B7" s="7">
        <v>39.380394000000003</v>
      </c>
      <c r="C7" s="4">
        <v>-119.739808</v>
      </c>
      <c r="D7" s="4">
        <v>1398.5386619999999</v>
      </c>
      <c r="E7" s="1" t="s">
        <v>7</v>
      </c>
      <c r="F7" t="s">
        <v>53</v>
      </c>
      <c r="G7" t="s">
        <v>12</v>
      </c>
    </row>
    <row r="8" spans="1:7" x14ac:dyDescent="0.35">
      <c r="A8" t="s">
        <v>84</v>
      </c>
      <c r="B8" s="7">
        <v>39.381486000000002</v>
      </c>
      <c r="C8" s="4">
        <v>-119.739442</v>
      </c>
      <c r="D8" s="4">
        <v>1401.9500829999999</v>
      </c>
      <c r="E8" s="1" t="s">
        <v>7</v>
      </c>
      <c r="F8" t="s">
        <v>54</v>
      </c>
      <c r="G8" t="s">
        <v>13</v>
      </c>
    </row>
    <row r="9" spans="1:7" x14ac:dyDescent="0.35">
      <c r="A9" t="s">
        <v>85</v>
      </c>
      <c r="B9" s="7">
        <v>39.380668999999997</v>
      </c>
      <c r="C9" s="4">
        <v>-119.739464</v>
      </c>
      <c r="D9" s="4">
        <v>1399.295987</v>
      </c>
      <c r="E9" s="1" t="s">
        <v>7</v>
      </c>
      <c r="F9" t="s">
        <v>54</v>
      </c>
      <c r="G9" t="s">
        <v>14</v>
      </c>
    </row>
    <row r="10" spans="1:7" x14ac:dyDescent="0.35">
      <c r="A10" t="s">
        <v>86</v>
      </c>
      <c r="B10" s="7">
        <v>39.381149999999998</v>
      </c>
      <c r="C10" s="4">
        <v>-119.738983</v>
      </c>
      <c r="D10" s="4">
        <v>1396.524379</v>
      </c>
      <c r="E10" s="1" t="s">
        <v>7</v>
      </c>
      <c r="F10" t="s">
        <v>54</v>
      </c>
      <c r="G10" t="s">
        <v>15</v>
      </c>
    </row>
    <row r="11" spans="1:7" x14ac:dyDescent="0.35">
      <c r="A11" t="s">
        <v>87</v>
      </c>
      <c r="B11" s="7">
        <v>39.381968999999998</v>
      </c>
      <c r="C11" s="4">
        <v>-119.73949399999999</v>
      </c>
      <c r="D11" s="4">
        <v>1400.6681779999999</v>
      </c>
      <c r="E11" s="1" t="s">
        <v>7</v>
      </c>
      <c r="F11" t="s">
        <v>53</v>
      </c>
      <c r="G11" t="s">
        <v>16</v>
      </c>
    </row>
    <row r="12" spans="1:7" x14ac:dyDescent="0.35">
      <c r="A12" t="s">
        <v>88</v>
      </c>
      <c r="B12" s="7">
        <v>39.381996999999998</v>
      </c>
      <c r="C12" s="4">
        <v>-119.73953899999999</v>
      </c>
      <c r="D12" s="4">
        <v>1396.3539679999999</v>
      </c>
      <c r="E12" s="1" t="s">
        <v>7</v>
      </c>
      <c r="F12" t="s">
        <v>53</v>
      </c>
      <c r="G12" t="s">
        <v>16</v>
      </c>
    </row>
    <row r="13" spans="1:7" x14ac:dyDescent="0.35">
      <c r="A13" t="s">
        <v>89</v>
      </c>
      <c r="B13" s="7">
        <v>39.382277999999999</v>
      </c>
      <c r="C13" s="4">
        <v>-119.739508</v>
      </c>
      <c r="D13" s="4">
        <v>1395.8279689999999</v>
      </c>
      <c r="E13" s="1" t="s">
        <v>7</v>
      </c>
      <c r="F13" t="s">
        <v>54</v>
      </c>
      <c r="G13" t="s">
        <v>17</v>
      </c>
    </row>
    <row r="14" spans="1:7" x14ac:dyDescent="0.35">
      <c r="A14" t="s">
        <v>90</v>
      </c>
      <c r="B14" s="7">
        <v>39.383524999999999</v>
      </c>
      <c r="C14" s="4">
        <v>-119.739036</v>
      </c>
      <c r="D14" s="4">
        <v>1404.66769</v>
      </c>
      <c r="E14" s="1" t="s">
        <v>7</v>
      </c>
      <c r="F14" t="s">
        <v>54</v>
      </c>
      <c r="G14" t="s">
        <v>18</v>
      </c>
    </row>
    <row r="15" spans="1:7" x14ac:dyDescent="0.35">
      <c r="A15" t="s">
        <v>91</v>
      </c>
      <c r="B15" s="7">
        <v>39.384056000000001</v>
      </c>
      <c r="C15" s="4">
        <v>-119.738769</v>
      </c>
      <c r="D15" s="4">
        <v>1404.090083</v>
      </c>
      <c r="E15" s="1" t="s">
        <v>7</v>
      </c>
      <c r="F15" t="s">
        <v>54</v>
      </c>
      <c r="G15" t="s">
        <v>19</v>
      </c>
    </row>
    <row r="16" spans="1:7" x14ac:dyDescent="0.35">
      <c r="A16" t="s">
        <v>92</v>
      </c>
      <c r="B16" s="7">
        <v>39.383389000000001</v>
      </c>
      <c r="C16" s="4">
        <v>-119.739625</v>
      </c>
      <c r="D16" s="4">
        <v>1402.0700830000001</v>
      </c>
      <c r="E16" s="1" t="s">
        <v>7</v>
      </c>
      <c r="F16" t="s">
        <v>54</v>
      </c>
      <c r="G16" t="s">
        <v>20</v>
      </c>
    </row>
    <row r="17" spans="1:7" x14ac:dyDescent="0.35">
      <c r="A17" t="s">
        <v>93</v>
      </c>
      <c r="B17" s="7">
        <v>39.384833</v>
      </c>
      <c r="C17" s="4">
        <v>-119.73970799999999</v>
      </c>
      <c r="D17" s="4">
        <v>1423.0209620000001</v>
      </c>
      <c r="E17" s="1" t="s">
        <v>7</v>
      </c>
      <c r="F17" t="s">
        <v>54</v>
      </c>
      <c r="G17" t="s">
        <v>21</v>
      </c>
    </row>
    <row r="18" spans="1:7" x14ac:dyDescent="0.35">
      <c r="A18" t="s">
        <v>94</v>
      </c>
      <c r="B18" s="7">
        <v>39.384967000000003</v>
      </c>
      <c r="C18" s="4">
        <v>-119.73953299999999</v>
      </c>
      <c r="D18" s="4">
        <v>1392.3068490000001</v>
      </c>
      <c r="E18" s="1" t="s">
        <v>7</v>
      </c>
      <c r="F18" t="s">
        <v>54</v>
      </c>
      <c r="G18" t="s">
        <v>22</v>
      </c>
    </row>
    <row r="19" spans="1:7" x14ac:dyDescent="0.35">
      <c r="A19" t="s">
        <v>95</v>
      </c>
      <c r="B19" s="7">
        <v>39.384985999999998</v>
      </c>
      <c r="C19" s="4">
        <v>-119.739525</v>
      </c>
      <c r="D19" s="4">
        <v>1390.698085</v>
      </c>
      <c r="E19" s="1" t="s">
        <v>7</v>
      </c>
      <c r="F19" t="s">
        <v>54</v>
      </c>
      <c r="G19" t="s">
        <v>22</v>
      </c>
    </row>
    <row r="20" spans="1:7" x14ac:dyDescent="0.35">
      <c r="A20" t="s">
        <v>96</v>
      </c>
      <c r="B20" s="7">
        <v>39.385035999999999</v>
      </c>
      <c r="C20" s="4">
        <v>-119.739853</v>
      </c>
      <c r="D20" s="4">
        <v>1396.0623439999999</v>
      </c>
      <c r="E20" s="1" t="s">
        <v>7</v>
      </c>
      <c r="F20" t="s">
        <v>54</v>
      </c>
      <c r="G20" t="s">
        <v>23</v>
      </c>
    </row>
    <row r="21" spans="1:7" x14ac:dyDescent="0.35">
      <c r="A21" t="s">
        <v>97</v>
      </c>
      <c r="B21" s="7">
        <v>39.385241999999998</v>
      </c>
      <c r="C21" s="4">
        <v>-119.739608</v>
      </c>
      <c r="D21" s="4">
        <v>1390.106534</v>
      </c>
      <c r="E21" s="1" t="s">
        <v>7</v>
      </c>
      <c r="F21" t="s">
        <v>54</v>
      </c>
    </row>
    <row r="22" spans="1:7" x14ac:dyDescent="0.35">
      <c r="A22" t="s">
        <v>98</v>
      </c>
      <c r="B22" s="7">
        <v>39.385750000000002</v>
      </c>
      <c r="C22" s="4">
        <v>-119.739831</v>
      </c>
      <c r="D22" s="4">
        <v>1392.5899919999999</v>
      </c>
      <c r="E22" s="1" t="s">
        <v>7</v>
      </c>
      <c r="F22" t="s">
        <v>54</v>
      </c>
      <c r="G22" t="s">
        <v>24</v>
      </c>
    </row>
    <row r="23" spans="1:7" x14ac:dyDescent="0.35">
      <c r="A23" t="s">
        <v>99</v>
      </c>
      <c r="B23" s="7">
        <v>39.386822000000002</v>
      </c>
      <c r="C23" s="4">
        <v>-119.740075</v>
      </c>
      <c r="D23" s="4">
        <v>1390.941006</v>
      </c>
      <c r="E23" s="1" t="s">
        <v>7</v>
      </c>
      <c r="F23" t="s">
        <v>54</v>
      </c>
      <c r="G23" t="s">
        <v>25</v>
      </c>
    </row>
    <row r="24" spans="1:7" x14ac:dyDescent="0.35">
      <c r="A24" t="s">
        <v>100</v>
      </c>
      <c r="B24" s="7">
        <v>39.386755999999998</v>
      </c>
      <c r="C24" s="4">
        <v>-119.739769</v>
      </c>
      <c r="D24" s="4">
        <v>1389.3444480000001</v>
      </c>
      <c r="E24" s="1" t="s">
        <v>7</v>
      </c>
      <c r="F24" t="s">
        <v>54</v>
      </c>
      <c r="G24" t="s">
        <v>26</v>
      </c>
    </row>
    <row r="25" spans="1:7" x14ac:dyDescent="0.35">
      <c r="A25" t="s">
        <v>101</v>
      </c>
      <c r="B25" s="7">
        <v>39.388824999999997</v>
      </c>
      <c r="C25" s="4">
        <v>-119.73935</v>
      </c>
      <c r="D25" s="4">
        <v>1392.0769190000001</v>
      </c>
      <c r="E25" s="1" t="s">
        <v>7</v>
      </c>
      <c r="F25" t="s">
        <v>55</v>
      </c>
      <c r="G25" t="s">
        <v>27</v>
      </c>
    </row>
    <row r="26" spans="1:7" x14ac:dyDescent="0.35">
      <c r="A26" t="s">
        <v>102</v>
      </c>
      <c r="B26" s="7">
        <v>39.389408000000003</v>
      </c>
      <c r="C26" s="4">
        <v>-119.740258</v>
      </c>
      <c r="D26" s="4">
        <v>1391.7323160000001</v>
      </c>
      <c r="E26" s="1" t="s">
        <v>7</v>
      </c>
      <c r="F26" t="s">
        <v>55</v>
      </c>
      <c r="G26" t="s">
        <v>28</v>
      </c>
    </row>
    <row r="27" spans="1:7" x14ac:dyDescent="0.35">
      <c r="A27" t="s">
        <v>103</v>
      </c>
      <c r="B27" s="7">
        <v>39.389408000000003</v>
      </c>
      <c r="C27" s="4">
        <v>-119.740258</v>
      </c>
      <c r="D27" s="4">
        <v>1391.6526719999999</v>
      </c>
      <c r="E27" s="1" t="s">
        <v>7</v>
      </c>
      <c r="F27" t="s">
        <v>55</v>
      </c>
      <c r="G27" t="s">
        <v>29</v>
      </c>
    </row>
    <row r="28" spans="1:7" x14ac:dyDescent="0.35">
      <c r="A28" t="s">
        <v>104</v>
      </c>
      <c r="B28" s="7">
        <v>39.389428000000002</v>
      </c>
      <c r="C28" s="4">
        <v>-119.74029400000001</v>
      </c>
      <c r="D28" s="4">
        <v>1391.6078889999999</v>
      </c>
      <c r="E28" s="1" t="s">
        <v>7</v>
      </c>
      <c r="F28" t="s">
        <v>55</v>
      </c>
      <c r="G28" t="s">
        <v>30</v>
      </c>
    </row>
    <row r="29" spans="1:7" x14ac:dyDescent="0.35">
      <c r="A29" t="s">
        <v>105</v>
      </c>
      <c r="B29" s="5">
        <v>39.389481000000004</v>
      </c>
      <c r="C29" s="4">
        <v>-119.740272</v>
      </c>
      <c r="D29" s="4">
        <v>1392.1555370000001</v>
      </c>
      <c r="E29" s="1" t="s">
        <v>7</v>
      </c>
      <c r="F29" t="s">
        <v>55</v>
      </c>
      <c r="G29" t="s">
        <v>31</v>
      </c>
    </row>
    <row r="30" spans="1:7" x14ac:dyDescent="0.35">
      <c r="A30" t="s">
        <v>106</v>
      </c>
      <c r="B30" s="4">
        <v>39.389881000000003</v>
      </c>
      <c r="C30" s="4">
        <v>-119.739936</v>
      </c>
      <c r="D30" s="4">
        <v>1391.851858</v>
      </c>
      <c r="E30" s="1" t="s">
        <v>7</v>
      </c>
      <c r="F30" t="s">
        <v>56</v>
      </c>
      <c r="G30" t="s">
        <v>32</v>
      </c>
    </row>
    <row r="31" spans="1:7" x14ac:dyDescent="0.35">
      <c r="A31" t="s">
        <v>107</v>
      </c>
      <c r="B31" s="4">
        <v>39.390225000000001</v>
      </c>
      <c r="C31" s="4">
        <v>-119.74011900000001</v>
      </c>
      <c r="D31" s="4">
        <v>1391.3994049999999</v>
      </c>
      <c r="E31" s="1" t="s">
        <v>7</v>
      </c>
      <c r="F31" t="s">
        <v>53</v>
      </c>
      <c r="G31" t="s">
        <v>33</v>
      </c>
    </row>
    <row r="32" spans="1:7" x14ac:dyDescent="0.35">
      <c r="A32" t="s">
        <v>108</v>
      </c>
      <c r="B32" s="4">
        <v>39.390194000000001</v>
      </c>
      <c r="C32" s="4">
        <v>-119.740128</v>
      </c>
      <c r="D32" s="4">
        <v>1391.686467</v>
      </c>
      <c r="E32" s="1" t="s">
        <v>7</v>
      </c>
      <c r="F32" t="s">
        <v>53</v>
      </c>
      <c r="G32" t="s">
        <v>34</v>
      </c>
    </row>
    <row r="33" spans="1:7" x14ac:dyDescent="0.35">
      <c r="A33" t="s">
        <v>109</v>
      </c>
      <c r="B33" s="4">
        <v>39.390281000000002</v>
      </c>
      <c r="C33" s="4">
        <v>-119.74009700000001</v>
      </c>
      <c r="D33" s="4">
        <v>1391.7887539999999</v>
      </c>
      <c r="E33" s="1" t="s">
        <v>7</v>
      </c>
      <c r="F33" t="s">
        <v>54</v>
      </c>
      <c r="G33" t="s">
        <v>35</v>
      </c>
    </row>
    <row r="34" spans="1:7" x14ac:dyDescent="0.35">
      <c r="A34" t="s">
        <v>110</v>
      </c>
      <c r="B34" s="4">
        <v>39.390369</v>
      </c>
      <c r="C34" s="4">
        <v>-119.740036</v>
      </c>
      <c r="D34" s="4">
        <v>1391.345448</v>
      </c>
      <c r="E34" s="1" t="s">
        <v>7</v>
      </c>
      <c r="F34" t="s">
        <v>54</v>
      </c>
      <c r="G34" t="s">
        <v>36</v>
      </c>
    </row>
    <row r="35" spans="1:7" x14ac:dyDescent="0.35">
      <c r="A35" t="s">
        <v>111</v>
      </c>
      <c r="B35" s="4">
        <v>39.390360999999999</v>
      </c>
      <c r="C35" s="4">
        <v>-119.740036</v>
      </c>
      <c r="D35" s="4">
        <v>1390.914687</v>
      </c>
      <c r="E35" s="1" t="s">
        <v>7</v>
      </c>
      <c r="F35" t="s">
        <v>54</v>
      </c>
      <c r="G35" t="s">
        <v>37</v>
      </c>
    </row>
    <row r="36" spans="1:7" x14ac:dyDescent="0.35">
      <c r="A36" t="s">
        <v>112</v>
      </c>
      <c r="B36" s="4">
        <v>39.390560999999998</v>
      </c>
      <c r="C36" s="4">
        <v>-119.73975299999999</v>
      </c>
      <c r="D36" s="4">
        <v>1390.4890350000001</v>
      </c>
      <c r="E36" s="1" t="s">
        <v>7</v>
      </c>
      <c r="F36" t="s">
        <v>55</v>
      </c>
      <c r="G36" t="s">
        <v>38</v>
      </c>
    </row>
    <row r="37" spans="1:7" x14ac:dyDescent="0.35">
      <c r="A37" t="s">
        <v>113</v>
      </c>
      <c r="B37" s="4">
        <v>39.390560999999998</v>
      </c>
      <c r="C37" s="4">
        <v>-119.73974699999999</v>
      </c>
      <c r="D37" s="4">
        <v>1389.9788579999999</v>
      </c>
      <c r="E37" s="1" t="s">
        <v>7</v>
      </c>
      <c r="F37" t="s">
        <v>55</v>
      </c>
      <c r="G37" t="s">
        <v>38</v>
      </c>
    </row>
    <row r="38" spans="1:7" x14ac:dyDescent="0.35">
      <c r="A38" t="s">
        <v>114</v>
      </c>
      <c r="B38" s="4">
        <v>39.390953000000003</v>
      </c>
      <c r="C38" s="4">
        <v>-119.73947200000001</v>
      </c>
      <c r="D38" s="4">
        <v>1389.750452</v>
      </c>
      <c r="E38" s="1" t="s">
        <v>7</v>
      </c>
      <c r="F38" t="s">
        <v>55</v>
      </c>
      <c r="G38" t="s">
        <v>39</v>
      </c>
    </row>
    <row r="39" spans="1:7" x14ac:dyDescent="0.35">
      <c r="A39" t="s">
        <v>115</v>
      </c>
      <c r="B39" s="4">
        <v>39.390963999999997</v>
      </c>
      <c r="C39" s="4">
        <v>-119.739425</v>
      </c>
      <c r="D39" s="4">
        <v>1389.6374060000001</v>
      </c>
      <c r="E39" s="1" t="s">
        <v>7</v>
      </c>
      <c r="F39" t="s">
        <v>55</v>
      </c>
      <c r="G39" t="s">
        <v>40</v>
      </c>
    </row>
    <row r="40" spans="1:7" x14ac:dyDescent="0.35">
      <c r="A40" t="s">
        <v>116</v>
      </c>
      <c r="B40" s="4">
        <v>39.394996999999996</v>
      </c>
      <c r="C40" s="4">
        <v>-119.739486</v>
      </c>
      <c r="D40" s="4">
        <v>1388.5276100000001</v>
      </c>
      <c r="E40" s="1" t="s">
        <v>7</v>
      </c>
      <c r="F40" t="s">
        <v>56</v>
      </c>
      <c r="G40" t="s">
        <v>41</v>
      </c>
    </row>
    <row r="41" spans="1:7" x14ac:dyDescent="0.35">
      <c r="A41" t="s">
        <v>117</v>
      </c>
      <c r="B41" s="4">
        <v>39.397024999999999</v>
      </c>
      <c r="C41" s="4">
        <v>-119.742036</v>
      </c>
      <c r="D41" s="4">
        <v>1388.399363</v>
      </c>
      <c r="E41" s="1" t="s">
        <v>7</v>
      </c>
      <c r="F41" t="s">
        <v>56</v>
      </c>
      <c r="G41" t="s">
        <v>42</v>
      </c>
    </row>
    <row r="42" spans="1:7" x14ac:dyDescent="0.35">
      <c r="A42" t="s">
        <v>118</v>
      </c>
      <c r="B42" s="4">
        <v>39.397061000000001</v>
      </c>
      <c r="C42" s="4">
        <v>-119.742028</v>
      </c>
      <c r="D42" s="4">
        <v>1387.0399649999999</v>
      </c>
      <c r="E42" s="1" t="s">
        <v>7</v>
      </c>
      <c r="F42" t="s">
        <v>55</v>
      </c>
      <c r="G42" t="s">
        <v>43</v>
      </c>
    </row>
    <row r="43" spans="1:7" x14ac:dyDescent="0.35">
      <c r="A43" t="s">
        <v>119</v>
      </c>
      <c r="B43" s="4">
        <v>39.397067</v>
      </c>
      <c r="C43" s="4">
        <v>-119.742028</v>
      </c>
      <c r="D43" s="4">
        <v>1387.083525</v>
      </c>
      <c r="E43" s="1" t="s">
        <v>7</v>
      </c>
      <c r="F43" t="s">
        <v>55</v>
      </c>
      <c r="G43" t="s">
        <v>43</v>
      </c>
    </row>
    <row r="44" spans="1:7" x14ac:dyDescent="0.35">
      <c r="A44" t="s">
        <v>120</v>
      </c>
      <c r="B44" s="4">
        <v>39.397094000000003</v>
      </c>
      <c r="C44" s="4">
        <v>-119.742028</v>
      </c>
      <c r="D44" s="4">
        <v>1386.0650049999999</v>
      </c>
      <c r="E44" s="1" t="s">
        <v>7</v>
      </c>
      <c r="F44" t="s">
        <v>54</v>
      </c>
      <c r="G44" t="s">
        <v>44</v>
      </c>
    </row>
    <row r="45" spans="1:7" x14ac:dyDescent="0.35">
      <c r="A45" t="s">
        <v>121</v>
      </c>
      <c r="B45" s="4">
        <v>39.397171999999998</v>
      </c>
      <c r="C45" s="4">
        <v>-119.74208900000001</v>
      </c>
      <c r="D45" s="4">
        <v>1386.142599</v>
      </c>
      <c r="E45" s="1" t="s">
        <v>7</v>
      </c>
      <c r="F45" t="s">
        <v>54</v>
      </c>
      <c r="G45" t="s">
        <v>45</v>
      </c>
    </row>
    <row r="46" spans="1:7" x14ac:dyDescent="0.35">
      <c r="A46" t="s">
        <v>122</v>
      </c>
      <c r="B46" s="4">
        <v>39.397224999999999</v>
      </c>
      <c r="C46" s="4">
        <v>-119.742081</v>
      </c>
      <c r="D46" s="4">
        <v>1387.7537500000001</v>
      </c>
      <c r="E46" s="1" t="s">
        <v>7</v>
      </c>
      <c r="F46" t="s">
        <v>54</v>
      </c>
      <c r="G46" t="s">
        <v>46</v>
      </c>
    </row>
    <row r="47" spans="1:7" x14ac:dyDescent="0.35">
      <c r="A47" t="s">
        <v>123</v>
      </c>
      <c r="B47" s="4">
        <v>39.397368999999998</v>
      </c>
      <c r="C47" s="4">
        <v>-119.74212799999999</v>
      </c>
      <c r="D47" s="4">
        <v>1386.3227469999999</v>
      </c>
      <c r="E47" s="1" t="s">
        <v>7</v>
      </c>
      <c r="F47" t="s">
        <v>54</v>
      </c>
      <c r="G47" t="s">
        <v>47</v>
      </c>
    </row>
    <row r="48" spans="1:7" x14ac:dyDescent="0.35">
      <c r="A48" t="s">
        <v>124</v>
      </c>
      <c r="B48" s="4">
        <v>39.397396999999998</v>
      </c>
      <c r="C48" s="4">
        <v>-119.74212799999999</v>
      </c>
      <c r="D48" s="4">
        <v>1386.4934579999999</v>
      </c>
      <c r="E48" s="1" t="s">
        <v>7</v>
      </c>
      <c r="F48" t="s">
        <v>54</v>
      </c>
      <c r="G48" t="s">
        <v>48</v>
      </c>
    </row>
    <row r="49" spans="1:7" x14ac:dyDescent="0.35">
      <c r="A49" t="s">
        <v>125</v>
      </c>
      <c r="B49" s="4">
        <v>39.397655999999998</v>
      </c>
      <c r="C49" s="4">
        <v>-119.742203</v>
      </c>
      <c r="D49" s="4">
        <v>1387.021446</v>
      </c>
      <c r="E49" s="1" t="s">
        <v>7</v>
      </c>
      <c r="F49" t="s">
        <v>55</v>
      </c>
      <c r="G49" t="s">
        <v>49</v>
      </c>
    </row>
    <row r="50" spans="1:7" x14ac:dyDescent="0.35">
      <c r="A50" t="s">
        <v>126</v>
      </c>
      <c r="B50" s="4">
        <v>39.397838999999998</v>
      </c>
      <c r="C50" s="4">
        <v>-119.74275299999999</v>
      </c>
      <c r="D50" s="4">
        <v>1385.792496</v>
      </c>
      <c r="E50" s="1" t="s">
        <v>7</v>
      </c>
      <c r="F50" t="s">
        <v>54</v>
      </c>
      <c r="G50" t="s">
        <v>50</v>
      </c>
    </row>
    <row r="51" spans="1:7" x14ac:dyDescent="0.35">
      <c r="A51" t="s">
        <v>138</v>
      </c>
      <c r="B51" s="4">
        <v>39.397841999999997</v>
      </c>
      <c r="C51" s="4">
        <v>-119.742797</v>
      </c>
      <c r="D51" s="4">
        <v>1386.074603</v>
      </c>
      <c r="E51" s="1" t="s">
        <v>7</v>
      </c>
      <c r="F51" t="s">
        <v>54</v>
      </c>
      <c r="G51" t="s">
        <v>51</v>
      </c>
    </row>
    <row r="52" spans="1:7" x14ac:dyDescent="0.35">
      <c r="A52" t="s">
        <v>139</v>
      </c>
      <c r="B52" s="6">
        <v>39.398347000000001</v>
      </c>
      <c r="C52" s="4">
        <v>-119.742919</v>
      </c>
      <c r="D52" s="4">
        <v>1387.050798</v>
      </c>
      <c r="E52" s="1" t="s">
        <v>7</v>
      </c>
      <c r="F52" t="s">
        <v>55</v>
      </c>
      <c r="G52" t="s">
        <v>52</v>
      </c>
    </row>
    <row r="53" spans="1:7" x14ac:dyDescent="0.35">
      <c r="A53" t="s">
        <v>127</v>
      </c>
      <c r="B53" s="6">
        <v>39.3824055555556</v>
      </c>
      <c r="C53" s="2">
        <v>-119.739852777778</v>
      </c>
      <c r="D53" s="4">
        <v>1407.849332</v>
      </c>
      <c r="E53" s="1" t="s">
        <v>7</v>
      </c>
      <c r="F53" t="s">
        <v>57</v>
      </c>
      <c r="G53" t="s">
        <v>58</v>
      </c>
    </row>
    <row r="54" spans="1:7" x14ac:dyDescent="0.35">
      <c r="A54" t="s">
        <v>128</v>
      </c>
      <c r="B54" s="6">
        <v>39.380141666666702</v>
      </c>
      <c r="C54" s="2">
        <v>-119.739930555556</v>
      </c>
      <c r="D54" s="4">
        <v>1396.605556</v>
      </c>
      <c r="E54" s="1" t="s">
        <v>7</v>
      </c>
      <c r="F54" t="s">
        <v>53</v>
      </c>
      <c r="G54" t="s">
        <v>59</v>
      </c>
    </row>
    <row r="55" spans="1:7" x14ac:dyDescent="0.35">
      <c r="A55" t="s">
        <v>129</v>
      </c>
      <c r="B55" s="6">
        <v>39.381655555555596</v>
      </c>
      <c r="C55" s="2">
        <v>-119.739447222222</v>
      </c>
      <c r="D55" s="4">
        <v>1400.1228229999999</v>
      </c>
      <c r="E55" s="1" t="s">
        <v>7</v>
      </c>
      <c r="F55" t="s">
        <v>54</v>
      </c>
      <c r="G55" t="s">
        <v>60</v>
      </c>
    </row>
    <row r="56" spans="1:7" x14ac:dyDescent="0.35">
      <c r="A56" t="s">
        <v>130</v>
      </c>
      <c r="B56" s="6">
        <v>39.380627777777804</v>
      </c>
      <c r="C56" s="2">
        <v>-119.73883888888901</v>
      </c>
      <c r="D56" s="4">
        <v>1397.4402729999999</v>
      </c>
      <c r="E56" s="1" t="s">
        <v>7</v>
      </c>
      <c r="F56" t="s">
        <v>61</v>
      </c>
      <c r="G56" t="s">
        <v>62</v>
      </c>
    </row>
    <row r="57" spans="1:7" x14ac:dyDescent="0.35">
      <c r="A57" t="s">
        <v>131</v>
      </c>
      <c r="B57" s="6">
        <v>39.390219444444398</v>
      </c>
      <c r="C57" s="2">
        <v>-119.74011111111101</v>
      </c>
      <c r="D57" s="4">
        <v>1388.886074</v>
      </c>
      <c r="E57" s="1" t="s">
        <v>7</v>
      </c>
      <c r="F57" t="s">
        <v>53</v>
      </c>
      <c r="G57" t="s">
        <v>63</v>
      </c>
    </row>
    <row r="58" spans="1:7" x14ac:dyDescent="0.35">
      <c r="A58" t="s">
        <v>132</v>
      </c>
      <c r="B58" s="6">
        <v>39.397177777777799</v>
      </c>
      <c r="C58" s="2">
        <v>-119.742097222222</v>
      </c>
      <c r="D58" s="4">
        <v>1386.2113919999999</v>
      </c>
      <c r="E58" s="1" t="s">
        <v>7</v>
      </c>
      <c r="F58" t="s">
        <v>54</v>
      </c>
      <c r="G58" t="s">
        <v>45</v>
      </c>
    </row>
    <row r="59" spans="1:7" x14ac:dyDescent="0.35">
      <c r="A59" t="s">
        <v>133</v>
      </c>
      <c r="B59" s="6">
        <v>39.397366666666699</v>
      </c>
      <c r="C59" s="2">
        <v>-119.74212777777799</v>
      </c>
      <c r="D59" s="4">
        <v>1385.543422</v>
      </c>
      <c r="E59" s="1" t="s">
        <v>7</v>
      </c>
      <c r="F59" t="s">
        <v>54</v>
      </c>
      <c r="G59" t="s">
        <v>47</v>
      </c>
    </row>
    <row r="60" spans="1:7" x14ac:dyDescent="0.35">
      <c r="A60" t="s">
        <v>134</v>
      </c>
      <c r="B60" s="8" t="s">
        <v>64</v>
      </c>
      <c r="C60">
        <v>-119.73990555555601</v>
      </c>
      <c r="D60">
        <v>1394.8006250000001</v>
      </c>
      <c r="E60" s="1" t="s">
        <v>7</v>
      </c>
      <c r="F60" t="s">
        <v>53</v>
      </c>
      <c r="G60" t="s">
        <v>65</v>
      </c>
    </row>
    <row r="61" spans="1:7" x14ac:dyDescent="0.35">
      <c r="A61" t="s">
        <v>135</v>
      </c>
      <c r="B61" s="8" t="s">
        <v>66</v>
      </c>
      <c r="C61">
        <v>-119.74169166666699</v>
      </c>
      <c r="D61">
        <v>1408.8027</v>
      </c>
      <c r="E61" s="1" t="s">
        <v>7</v>
      </c>
      <c r="F61" t="s">
        <v>61</v>
      </c>
      <c r="G61" t="s">
        <v>68</v>
      </c>
    </row>
    <row r="62" spans="1:7" x14ac:dyDescent="0.35">
      <c r="A62" t="s">
        <v>127</v>
      </c>
      <c r="B62" s="8" t="s">
        <v>67</v>
      </c>
      <c r="C62">
        <v>-119.740486111111</v>
      </c>
      <c r="D62">
        <v>1402.6044569999999</v>
      </c>
      <c r="E62" s="1" t="s">
        <v>7</v>
      </c>
      <c r="F62" t="s">
        <v>57</v>
      </c>
      <c r="G62" t="s">
        <v>69</v>
      </c>
    </row>
    <row r="63" spans="1:7" x14ac:dyDescent="0.35">
      <c r="A63" t="s">
        <v>79</v>
      </c>
      <c r="B63" s="8" t="s">
        <v>70</v>
      </c>
      <c r="C63">
        <v>-119.739869444444</v>
      </c>
      <c r="D63">
        <v>1398.2448380000001</v>
      </c>
      <c r="E63" s="1" t="s">
        <v>7</v>
      </c>
      <c r="F63" t="s">
        <v>53</v>
      </c>
      <c r="G63" t="s">
        <v>71</v>
      </c>
    </row>
    <row r="64" spans="1:7" x14ac:dyDescent="0.35">
      <c r="A64" t="s">
        <v>136</v>
      </c>
      <c r="B64" s="8" t="s">
        <v>72</v>
      </c>
      <c r="C64">
        <v>-119.728919444444</v>
      </c>
      <c r="D64">
        <v>1345.7260409999999</v>
      </c>
      <c r="E64" s="1" t="s">
        <v>7</v>
      </c>
      <c r="F64" t="s">
        <v>73</v>
      </c>
      <c r="G64" t="s">
        <v>74</v>
      </c>
    </row>
    <row r="65" spans="1:7" x14ac:dyDescent="0.35">
      <c r="A65" t="s">
        <v>137</v>
      </c>
      <c r="B65">
        <v>39.377133333333298</v>
      </c>
      <c r="C65">
        <v>-199.743658333333</v>
      </c>
      <c r="D65">
        <v>1402.08</v>
      </c>
      <c r="E65" s="1" t="s">
        <v>7</v>
      </c>
      <c r="F65" t="s">
        <v>73</v>
      </c>
      <c r="G65" t="s">
        <v>75</v>
      </c>
    </row>
    <row r="66" spans="1:7" x14ac:dyDescent="0.35">
      <c r="A66" t="s">
        <v>120</v>
      </c>
      <c r="B66" s="8" t="s">
        <v>76</v>
      </c>
      <c r="C66">
        <v>-119.739616666667</v>
      </c>
      <c r="D66">
        <v>1401.1670790000001</v>
      </c>
      <c r="E66" s="1" t="s">
        <v>7</v>
      </c>
      <c r="F66" t="s">
        <v>54</v>
      </c>
      <c r="G66" t="s">
        <v>77</v>
      </c>
    </row>
  </sheetData>
  <phoneticPr fontId="1" type="noConversion"/>
  <dataValidations count="1">
    <dataValidation type="list" allowBlank="1" showInputMessage="1" showErrorMessage="1" sqref="F2:F59" xr:uid="{00000000-0002-0000-0000-000000000000}">
      <formula1>"spring, creek, well, fumarole, background, seep, steaming ground"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Irvin</dc:creator>
  <cp:lastModifiedBy>Tyler Irvin</cp:lastModifiedBy>
  <dcterms:created xsi:type="dcterms:W3CDTF">2026-03-17T16:39:54Z</dcterms:created>
  <dcterms:modified xsi:type="dcterms:W3CDTF">2026-05-29T02:35:50Z</dcterms:modified>
</cp:coreProperties>
</file>