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<sst xmlns="http://schemas.openxmlformats.org/spreadsheetml/2006/main" count="76" uniqueCount="54">
  <si>
    <t>Size</t>
  </si>
  <si>
    <t>Runs</t>
  </si>
  <si>
    <t>Operation</t>
  </si>
  <si>
    <t>Custom Time (ms)</t>
  </si>
  <si>
    <t>Java Time (ms)</t>
  </si>
  <si>
    <t>Time Diff (ms)</t>
  </si>
  <si>
    <t>Ratio</t>
  </si>
  <si>
    <t>Custom Total Time (ms)</t>
  </si>
  <si>
    <t>Java Total Time (ms)</t>
  </si>
  <si>
    <t>Custom:Java Total Ratio (x)</t>
  </si>
  <si>
    <t>Initialization</t>
  </si>
  <si>
    <t>+0.00</t>
  </si>
  <si>
    <t>1.12x</t>
  </si>
  <si>
    <t>Insertion</t>
  </si>
  <si>
    <t>+1.32</t>
  </si>
  <si>
    <t>6.29x</t>
  </si>
  <si>
    <t>Retrieval</t>
  </si>
  <si>
    <t>+0.10</t>
  </si>
  <si>
    <t>2.37x</t>
  </si>
  <si>
    <t>Deletion</t>
  </si>
  <si>
    <t>+0.09</t>
  </si>
  <si>
    <t>1.67x</t>
  </si>
  <si>
    <t>Total</t>
  </si>
  <si>
    <t>+1.51</t>
  </si>
  <si>
    <t>4.25x</t>
  </si>
  <si>
    <t>0.00</t>
  </si>
  <si>
    <t>+0.01</t>
  </si>
  <si>
    <t>55.05x</t>
  </si>
  <si>
    <t>+2.18</t>
  </si>
  <si>
    <t>3.26x</t>
  </si>
  <si>
    <t>1.00</t>
  </si>
  <si>
    <t>+0.62</t>
  </si>
  <si>
    <t>2.60x</t>
  </si>
  <si>
    <t>+0.45</t>
  </si>
  <si>
    <t>2.03x</t>
  </si>
  <si>
    <t>+3.26</t>
  </si>
  <si>
    <t>2.83x</t>
  </si>
  <si>
    <t>44.96x</t>
  </si>
  <si>
    <t>+34.02</t>
  </si>
  <si>
    <t>3.76x</t>
  </si>
  <si>
    <t>+7.79</t>
  </si>
  <si>
    <t>2.94x</t>
  </si>
  <si>
    <t>+9.86</t>
  </si>
  <si>
    <t>3.72x</t>
  </si>
  <si>
    <t>+51.68</t>
  </si>
  <si>
    <t>3.59x</t>
  </si>
  <si>
    <t>45.82x</t>
  </si>
  <si>
    <t>+349.81</t>
  </si>
  <si>
    <t>+90.61</t>
  </si>
  <si>
    <t>3.36x</t>
  </si>
  <si>
    <t>+159.83</t>
  </si>
  <si>
    <t>4.27x</t>
  </si>
  <si>
    <t>+600.26</t>
  </si>
  <si>
    <t>2.97x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</si>
</sst>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right" readingOrder="0" vertical="center"/>
    </xf>
    <xf quotePrefix="1"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Execution Time vs Input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Sheet1!$I$2:$I$5</c:f>
            </c:strRef>
          </c:cat>
          <c:val>
            <c:numRef>
              <c:f>Sheet1!$J$2:$J$5</c:f>
              <c:numCache/>
            </c:numRef>
          </c:val>
          <c:smooth val="0"/>
        </c:ser>
        <c:ser>
          <c:idx val="1"/>
          <c:order val="1"/>
          <c:tx>
            <c:strRef>
              <c:f>Sheet1!$K$1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Sheet1!$I$2:$I$5</c:f>
            </c:strRef>
          </c:cat>
          <c:val>
            <c:numRef>
              <c:f>Sheet1!$K$2:$K$5</c:f>
              <c:numCache/>
            </c:numRef>
          </c:val>
          <c:smooth val="0"/>
        </c:ser>
        <c:axId val="230969285"/>
        <c:axId val="374204136"/>
      </c:lineChart>
      <c:catAx>
        <c:axId val="23096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(log scale)</a:t>
                </a:r>
              </a:p>
            </c:rich>
          </c:tx>
          <c:layout>
            <c:manualLayout>
              <c:xMode val="edge"/>
              <c:yMode val="edge"/>
              <c:x val="0.07753906249999999"/>
              <c:y val="0.917654986522910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204136"/>
      </c:catAx>
      <c:valAx>
        <c:axId val="374204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969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 vs Java Total Time Ratio by Input Size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Sheet1!$O$2:$O$5</c:f>
            </c:numRef>
          </c:xVal>
          <c:yVal>
            <c:numRef>
              <c:f>Sheet1!$P$2:$P$5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19288"/>
        <c:axId val="78276598"/>
      </c:scatterChart>
      <c:valAx>
        <c:axId val="380719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76598"/>
      </c:valAx>
      <c:valAx>
        <c:axId val="78276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Custom:Java Total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719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6</xdr:row>
      <xdr:rowOff>47625</xdr:rowOff>
    </xdr:from>
    <xdr:ext cx="6172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38100</xdr:colOff>
      <xdr:row>6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5" max="5" width="12.38"/>
    <col customWidth="1" min="6" max="6" width="11.38"/>
    <col customWidth="1" min="10" max="10" width="18.63"/>
    <col customWidth="1" min="11" max="11" width="16.38"/>
    <col customWidth="1" min="16" max="16" width="21.5"/>
    <col customWidth="1" min="17" max="17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0</v>
      </c>
      <c r="J1" s="2" t="s">
        <v>7</v>
      </c>
      <c r="K1" s="2" t="s">
        <v>8</v>
      </c>
      <c r="O1" s="2" t="s">
        <v>0</v>
      </c>
      <c r="P1" s="3" t="s">
        <v>9</v>
      </c>
      <c r="Q1" s="2"/>
    </row>
    <row r="2">
      <c r="A2" s="1">
        <v>1000.0</v>
      </c>
      <c r="B2" s="1">
        <v>10.0</v>
      </c>
      <c r="C2" s="4" t="s">
        <v>10</v>
      </c>
      <c r="D2" s="5">
        <v>0.01</v>
      </c>
      <c r="E2" s="5">
        <v>0.01</v>
      </c>
      <c r="F2" s="6" t="s">
        <v>11</v>
      </c>
      <c r="G2" s="5" t="s">
        <v>12</v>
      </c>
      <c r="I2" s="7">
        <v>1000.0</v>
      </c>
      <c r="J2" s="8">
        <v>1.97</v>
      </c>
      <c r="K2" s="8">
        <v>0.46</v>
      </c>
      <c r="O2" s="7">
        <v>1000.0</v>
      </c>
      <c r="P2" s="9">
        <v>4.25</v>
      </c>
      <c r="Q2" s="8"/>
    </row>
    <row r="3">
      <c r="C3" s="4" t="s">
        <v>13</v>
      </c>
      <c r="D3" s="5">
        <v>1.56</v>
      </c>
      <c r="E3" s="5">
        <v>0.25</v>
      </c>
      <c r="F3" s="6" t="s">
        <v>14</v>
      </c>
      <c r="G3" s="5" t="s">
        <v>15</v>
      </c>
      <c r="I3" s="7">
        <v>10000.0</v>
      </c>
      <c r="J3" s="8">
        <v>5.04</v>
      </c>
      <c r="K3" s="8">
        <v>1.78</v>
      </c>
      <c r="O3" s="7">
        <v>10000.0</v>
      </c>
      <c r="P3" s="9">
        <v>2.83</v>
      </c>
      <c r="Q3" s="8"/>
    </row>
    <row r="4">
      <c r="C4" s="4" t="s">
        <v>16</v>
      </c>
      <c r="D4" s="5">
        <v>0.18</v>
      </c>
      <c r="E4" s="5">
        <v>0.07</v>
      </c>
      <c r="F4" s="6" t="s">
        <v>17</v>
      </c>
      <c r="G4" s="5" t="s">
        <v>18</v>
      </c>
      <c r="I4" s="7">
        <v>100000.0</v>
      </c>
      <c r="J4" s="8">
        <v>71.65</v>
      </c>
      <c r="K4" s="8">
        <v>19.97</v>
      </c>
      <c r="O4" s="7">
        <v>100000.0</v>
      </c>
      <c r="P4" s="9">
        <v>3.59</v>
      </c>
      <c r="Q4" s="8"/>
    </row>
    <row r="5">
      <c r="C5" s="4" t="s">
        <v>19</v>
      </c>
      <c r="D5" s="5">
        <v>0.23</v>
      </c>
      <c r="E5" s="5">
        <v>0.14</v>
      </c>
      <c r="F5" s="6" t="s">
        <v>20</v>
      </c>
      <c r="G5" s="5" t="s">
        <v>21</v>
      </c>
      <c r="I5" s="7">
        <v>1000000.0</v>
      </c>
      <c r="J5" s="8">
        <v>905.68</v>
      </c>
      <c r="K5" s="8">
        <v>305.43</v>
      </c>
      <c r="O5" s="7">
        <v>1000000.0</v>
      </c>
      <c r="P5" s="9">
        <v>2.97</v>
      </c>
      <c r="Q5" s="8"/>
    </row>
    <row r="6">
      <c r="C6" s="4" t="s">
        <v>22</v>
      </c>
      <c r="D6" s="5">
        <v>1.97</v>
      </c>
      <c r="E6" s="5">
        <v>0.46</v>
      </c>
      <c r="F6" s="6" t="s">
        <v>23</v>
      </c>
      <c r="G6" s="5" t="s">
        <v>24</v>
      </c>
    </row>
    <row r="7">
      <c r="A7" s="1"/>
      <c r="B7" s="1"/>
      <c r="C7" s="4"/>
      <c r="F7" s="10"/>
      <c r="G7" s="10"/>
    </row>
    <row r="8">
      <c r="A8" s="1">
        <v>10000.0</v>
      </c>
      <c r="B8" s="1">
        <v>10.0</v>
      </c>
      <c r="C8" s="4" t="s">
        <v>10</v>
      </c>
      <c r="D8" s="5">
        <v>0.01</v>
      </c>
      <c r="E8" s="6" t="s">
        <v>25</v>
      </c>
      <c r="F8" s="6" t="s">
        <v>26</v>
      </c>
      <c r="G8" s="5" t="s">
        <v>27</v>
      </c>
    </row>
    <row r="9">
      <c r="C9" s="4" t="s">
        <v>13</v>
      </c>
      <c r="D9" s="11">
        <v>3.14</v>
      </c>
      <c r="E9" s="11">
        <v>0.96</v>
      </c>
      <c r="F9" s="12" t="s">
        <v>28</v>
      </c>
      <c r="G9" s="13" t="s">
        <v>29</v>
      </c>
    </row>
    <row r="10">
      <c r="C10" s="4" t="s">
        <v>16</v>
      </c>
      <c r="D10" s="12" t="s">
        <v>30</v>
      </c>
      <c r="E10" s="11">
        <v>0.38</v>
      </c>
      <c r="F10" s="12" t="s">
        <v>31</v>
      </c>
      <c r="G10" s="13" t="s">
        <v>32</v>
      </c>
    </row>
    <row r="11">
      <c r="C11" s="4" t="s">
        <v>19</v>
      </c>
      <c r="D11" s="11">
        <v>0.89</v>
      </c>
      <c r="E11" s="11">
        <v>0.44</v>
      </c>
      <c r="F11" s="12" t="s">
        <v>33</v>
      </c>
      <c r="G11" s="13" t="s">
        <v>34</v>
      </c>
    </row>
    <row r="12">
      <c r="C12" s="4" t="s">
        <v>22</v>
      </c>
      <c r="D12" s="11">
        <v>5.04</v>
      </c>
      <c r="E12" s="11">
        <v>1.78</v>
      </c>
      <c r="F12" s="12" t="s">
        <v>35</v>
      </c>
      <c r="G12" s="13" t="s">
        <v>36</v>
      </c>
    </row>
    <row r="13">
      <c r="A13" s="1"/>
      <c r="B13" s="1"/>
      <c r="C13" s="4"/>
      <c r="F13" s="10"/>
      <c r="G13" s="10"/>
    </row>
    <row r="14">
      <c r="A14" s="1">
        <v>100000.0</v>
      </c>
      <c r="B14" s="1">
        <v>10.0</v>
      </c>
      <c r="C14" s="4" t="s">
        <v>10</v>
      </c>
      <c r="D14" s="11">
        <v>0.01</v>
      </c>
      <c r="E14" s="12" t="s">
        <v>25</v>
      </c>
      <c r="F14" s="12" t="s">
        <v>26</v>
      </c>
      <c r="G14" s="13" t="s">
        <v>37</v>
      </c>
    </row>
    <row r="15">
      <c r="C15" s="4" t="s">
        <v>13</v>
      </c>
      <c r="D15" s="11">
        <v>46.36</v>
      </c>
      <c r="E15" s="11">
        <v>12.34</v>
      </c>
      <c r="F15" s="12" t="s">
        <v>38</v>
      </c>
      <c r="G15" s="13" t="s">
        <v>39</v>
      </c>
    </row>
    <row r="16">
      <c r="C16" s="4" t="s">
        <v>16</v>
      </c>
      <c r="D16" s="11">
        <v>11.79</v>
      </c>
      <c r="E16" s="11">
        <v>4.01</v>
      </c>
      <c r="F16" s="12" t="s">
        <v>40</v>
      </c>
      <c r="G16" s="13" t="s">
        <v>41</v>
      </c>
    </row>
    <row r="17">
      <c r="C17" s="4" t="s">
        <v>19</v>
      </c>
      <c r="D17" s="11">
        <v>13.48</v>
      </c>
      <c r="E17" s="11">
        <v>3.62</v>
      </c>
      <c r="F17" s="12" t="s">
        <v>42</v>
      </c>
      <c r="G17" s="13" t="s">
        <v>43</v>
      </c>
    </row>
    <row r="18">
      <c r="C18" s="4" t="s">
        <v>22</v>
      </c>
      <c r="D18" s="11">
        <v>71.65</v>
      </c>
      <c r="E18" s="11">
        <v>19.97</v>
      </c>
      <c r="F18" s="12" t="s">
        <v>44</v>
      </c>
      <c r="G18" s="13" t="s">
        <v>45</v>
      </c>
    </row>
    <row r="19">
      <c r="A19" s="1"/>
      <c r="B19" s="1"/>
      <c r="C19" s="4"/>
      <c r="F19" s="10"/>
      <c r="G19" s="10"/>
    </row>
    <row r="20">
      <c r="A20" s="1">
        <v>1000000.0</v>
      </c>
      <c r="B20" s="1">
        <v>10.0</v>
      </c>
      <c r="C20" s="4" t="s">
        <v>10</v>
      </c>
      <c r="D20" s="11">
        <v>0.01</v>
      </c>
      <c r="E20" s="12" t="s">
        <v>25</v>
      </c>
      <c r="F20" s="12" t="s">
        <v>26</v>
      </c>
      <c r="G20" s="13" t="s">
        <v>46</v>
      </c>
    </row>
    <row r="21">
      <c r="C21" s="4" t="s">
        <v>13</v>
      </c>
      <c r="D21" s="11">
        <v>568.05</v>
      </c>
      <c r="E21" s="11">
        <v>218.24</v>
      </c>
      <c r="F21" s="12" t="s">
        <v>47</v>
      </c>
      <c r="G21" s="13" t="s">
        <v>32</v>
      </c>
    </row>
    <row r="22">
      <c r="C22" s="4" t="s">
        <v>16</v>
      </c>
      <c r="D22" s="11">
        <v>128.94</v>
      </c>
      <c r="E22" s="11">
        <v>38.33</v>
      </c>
      <c r="F22" s="12" t="s">
        <v>48</v>
      </c>
      <c r="G22" s="13" t="s">
        <v>49</v>
      </c>
    </row>
    <row r="23">
      <c r="C23" s="4" t="s">
        <v>19</v>
      </c>
      <c r="D23" s="11">
        <v>208.68</v>
      </c>
      <c r="E23" s="11">
        <v>48.86</v>
      </c>
      <c r="F23" s="12" t="s">
        <v>50</v>
      </c>
      <c r="G23" s="13" t="s">
        <v>51</v>
      </c>
    </row>
    <row r="24">
      <c r="C24" s="4" t="s">
        <v>22</v>
      </c>
      <c r="D24" s="11">
        <v>905.68</v>
      </c>
      <c r="E24" s="11">
        <v>305.43</v>
      </c>
      <c r="F24" s="12" t="s">
        <v>52</v>
      </c>
      <c r="G24" s="13" t="s">
        <v>53</v>
      </c>
    </row>
  </sheetData>
  <mergeCells count="8">
    <mergeCell ref="B20:B24"/>
    <mergeCell ref="A20:A24"/>
    <mergeCell ref="B14:B18"/>
    <mergeCell ref="A14:A18"/>
    <mergeCell ref="B8:B12"/>
    <mergeCell ref="A8:A12"/>
    <mergeCell ref="A2:A6"/>
    <mergeCell ref="B2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6.38"/>
  </cols>
  <sheetData>
    <row r="1">
      <c r="A1" s="1"/>
      <c r="B1" s="1"/>
      <c r="C1" s="1"/>
    </row>
    <row r="2">
      <c r="B2" s="14"/>
      <c r="C2" s="14"/>
    </row>
    <row r="3">
      <c r="B3" s="14"/>
      <c r="C3" s="14"/>
    </row>
    <row r="4">
      <c r="B4" s="14"/>
      <c r="C4" s="14"/>
    </row>
    <row r="5">
      <c r="B5" s="14"/>
      <c r="C5" s="14"/>
    </row>
    <row r="6">
      <c r="B6" s="5"/>
      <c r="C6" s="5"/>
    </row>
    <row r="8">
      <c r="B8" s="5"/>
      <c r="C8" s="5"/>
    </row>
    <row r="10">
      <c r="B10" s="13"/>
    </row>
    <row r="14">
      <c r="C14" s="13"/>
    </row>
    <row r="20">
      <c r="C20" s="13"/>
    </row>
    <row r="25">
      <c r="A25" s="1"/>
    </row>
  </sheetData>
  <drawing r:id="rId1"/>
</worksheet>
</file>