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0db0a132671fc/Documents/GitHub/Classes Spring 2026/Econometrics/"/>
    </mc:Choice>
  </mc:AlternateContent>
  <xr:revisionPtr revIDLastSave="59" documentId="8_{B11A9295-F3AB-4393-AA21-40A54595E7F5}" xr6:coauthVersionLast="47" xr6:coauthVersionMax="47" xr10:uidLastSave="{791358D9-6515-4DE1-83C3-B88D095EED1C}"/>
  <bookViews>
    <workbookView xWindow="-120" yWindow="-120" windowWidth="29040" windowHeight="17520" activeTab="1" xr2:uid="{00000000-000D-0000-FFFF-FFFF00000000}"/>
  </bookViews>
  <sheets>
    <sheet name="Target" sheetId="1" r:id="rId1"/>
    <sheet name="DUMM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A2" i="2"/>
  <c r="A3" i="2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67" i="2"/>
  <c r="D67" i="2"/>
  <c r="A68" i="2"/>
  <c r="B68" i="2"/>
  <c r="C68" i="2"/>
  <c r="D68" i="2"/>
  <c r="A69" i="2"/>
  <c r="B69" i="2"/>
  <c r="C69" i="2"/>
  <c r="D69" i="2"/>
  <c r="A70" i="2"/>
  <c r="B70" i="2"/>
  <c r="C70" i="2"/>
  <c r="D70" i="2"/>
  <c r="A71" i="2"/>
  <c r="B71" i="2"/>
  <c r="C71" i="2"/>
  <c r="D71" i="2"/>
  <c r="A72" i="2"/>
  <c r="B72" i="2"/>
  <c r="C72" i="2"/>
  <c r="D72" i="2"/>
  <c r="A73" i="2"/>
  <c r="B73" i="2"/>
  <c r="C73" i="2"/>
  <c r="D73" i="2"/>
  <c r="A74" i="2"/>
  <c r="B74" i="2"/>
  <c r="C74" i="2"/>
  <c r="D74" i="2"/>
  <c r="A75" i="2"/>
  <c r="B75" i="2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B79" i="2"/>
  <c r="C79" i="2"/>
  <c r="D79" i="2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83" i="2"/>
  <c r="C83" i="2"/>
  <c r="D83" i="2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88" i="2"/>
  <c r="B88" i="2"/>
  <c r="C88" i="2"/>
  <c r="D88" i="2"/>
  <c r="A89" i="2"/>
  <c r="B89" i="2"/>
  <c r="C89" i="2"/>
  <c r="D89" i="2"/>
  <c r="A90" i="2"/>
  <c r="B90" i="2"/>
  <c r="C90" i="2"/>
  <c r="D90" i="2"/>
  <c r="A91" i="2"/>
  <c r="B91" i="2"/>
  <c r="C91" i="2"/>
  <c r="D91" i="2"/>
  <c r="A92" i="2"/>
  <c r="B92" i="2"/>
  <c r="C92" i="2"/>
  <c r="D92" i="2"/>
  <c r="A93" i="2"/>
  <c r="B93" i="2"/>
  <c r="C93" i="2"/>
  <c r="D93" i="2"/>
  <c r="A94" i="2"/>
  <c r="B94" i="2"/>
  <c r="C94" i="2"/>
  <c r="D94" i="2"/>
  <c r="A95" i="2"/>
  <c r="B95" i="2"/>
  <c r="C95" i="2"/>
  <c r="D95" i="2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B99" i="2"/>
  <c r="C99" i="2"/>
  <c r="D99" i="2"/>
  <c r="A100" i="2"/>
  <c r="B100" i="2"/>
  <c r="C100" i="2"/>
  <c r="D100" i="2"/>
  <c r="A101" i="2"/>
  <c r="B101" i="2"/>
  <c r="C101" i="2"/>
  <c r="D101" i="2"/>
  <c r="A102" i="2"/>
  <c r="B102" i="2"/>
  <c r="C102" i="2"/>
  <c r="D102" i="2"/>
  <c r="A103" i="2"/>
  <c r="B103" i="2"/>
  <c r="C103" i="2"/>
  <c r="D103" i="2"/>
  <c r="A104" i="2"/>
  <c r="B104" i="2"/>
  <c r="C104" i="2"/>
  <c r="D104" i="2"/>
  <c r="A105" i="2"/>
  <c r="B105" i="2"/>
  <c r="C105" i="2"/>
  <c r="D105" i="2"/>
  <c r="A106" i="2"/>
  <c r="B106" i="2"/>
  <c r="C106" i="2"/>
  <c r="D106" i="2"/>
  <c r="A107" i="2"/>
  <c r="B107" i="2"/>
  <c r="C107" i="2"/>
  <c r="D107" i="2"/>
  <c r="A108" i="2"/>
  <c r="B108" i="2"/>
  <c r="C108" i="2"/>
  <c r="D108" i="2"/>
  <c r="A109" i="2"/>
  <c r="B109" i="2"/>
  <c r="C109" i="2"/>
  <c r="D109" i="2"/>
  <c r="A110" i="2"/>
  <c r="B110" i="2"/>
  <c r="C110" i="2"/>
  <c r="D110" i="2"/>
  <c r="A111" i="2"/>
  <c r="B111" i="2"/>
  <c r="C111" i="2"/>
  <c r="D111" i="2"/>
  <c r="A112" i="2"/>
  <c r="B112" i="2"/>
  <c r="C112" i="2"/>
  <c r="D112" i="2"/>
  <c r="A113" i="2"/>
  <c r="B113" i="2"/>
  <c r="C113" i="2"/>
  <c r="D113" i="2"/>
  <c r="A114" i="2"/>
  <c r="B114" i="2"/>
  <c r="C114" i="2"/>
  <c r="D114" i="2"/>
  <c r="A115" i="2"/>
  <c r="B115" i="2"/>
  <c r="C115" i="2"/>
  <c r="D115" i="2"/>
  <c r="A116" i="2"/>
  <c r="B116" i="2"/>
  <c r="C116" i="2"/>
  <c r="D116" i="2"/>
  <c r="A117" i="2"/>
  <c r="B117" i="2"/>
  <c r="C117" i="2"/>
  <c r="D117" i="2"/>
  <c r="A118" i="2"/>
  <c r="B118" i="2"/>
  <c r="C118" i="2"/>
  <c r="D118" i="2"/>
  <c r="A119" i="2"/>
  <c r="B119" i="2"/>
  <c r="C119" i="2"/>
  <c r="D119" i="2"/>
  <c r="A120" i="2"/>
  <c r="B120" i="2"/>
  <c r="C120" i="2"/>
  <c r="D120" i="2"/>
  <c r="A121" i="2"/>
  <c r="B121" i="2"/>
  <c r="C121" i="2"/>
  <c r="D121" i="2"/>
  <c r="A122" i="2"/>
  <c r="B122" i="2"/>
  <c r="C122" i="2"/>
  <c r="D122" i="2"/>
  <c r="A123" i="2"/>
  <c r="B123" i="2"/>
  <c r="C123" i="2"/>
  <c r="D123" i="2"/>
  <c r="A124" i="2"/>
  <c r="B124" i="2"/>
  <c r="C124" i="2"/>
  <c r="D124" i="2"/>
  <c r="A125" i="2"/>
  <c r="B125" i="2"/>
  <c r="C125" i="2"/>
  <c r="D125" i="2"/>
  <c r="A126" i="2"/>
  <c r="B126" i="2"/>
  <c r="C126" i="2"/>
  <c r="D126" i="2"/>
  <c r="A127" i="2"/>
  <c r="B127" i="2"/>
  <c r="C127" i="2"/>
  <c r="D127" i="2"/>
  <c r="A128" i="2"/>
  <c r="B128" i="2"/>
  <c r="C128" i="2"/>
  <c r="D128" i="2"/>
  <c r="A129" i="2"/>
  <c r="B129" i="2"/>
  <c r="C129" i="2"/>
  <c r="D129" i="2"/>
  <c r="A130" i="2"/>
  <c r="B130" i="2"/>
  <c r="C130" i="2"/>
  <c r="D130" i="2"/>
  <c r="A131" i="2"/>
  <c r="B131" i="2"/>
  <c r="C131" i="2"/>
  <c r="D131" i="2"/>
  <c r="A132" i="2"/>
  <c r="B132" i="2"/>
  <c r="C132" i="2"/>
  <c r="D132" i="2"/>
  <c r="A133" i="2"/>
  <c r="B133" i="2"/>
  <c r="C133" i="2"/>
  <c r="D133" i="2"/>
  <c r="A134" i="2"/>
  <c r="B134" i="2"/>
  <c r="C134" i="2"/>
  <c r="D134" i="2"/>
  <c r="A135" i="2"/>
  <c r="B135" i="2"/>
  <c r="C135" i="2"/>
  <c r="D135" i="2"/>
  <c r="A136" i="2"/>
  <c r="B136" i="2"/>
  <c r="C136" i="2"/>
  <c r="D136" i="2"/>
  <c r="A137" i="2"/>
  <c r="B137" i="2"/>
  <c r="C137" i="2"/>
  <c r="D137" i="2"/>
  <c r="A138" i="2"/>
  <c r="B138" i="2"/>
  <c r="C138" i="2"/>
  <c r="D138" i="2"/>
  <c r="A139" i="2"/>
  <c r="B139" i="2"/>
  <c r="C139" i="2"/>
  <c r="D139" i="2"/>
  <c r="A140" i="2"/>
  <c r="B140" i="2"/>
  <c r="C140" i="2"/>
  <c r="D140" i="2"/>
  <c r="A141" i="2"/>
  <c r="B141" i="2"/>
  <c r="C141" i="2"/>
  <c r="D141" i="2"/>
  <c r="A142" i="2"/>
  <c r="B142" i="2"/>
  <c r="C142" i="2"/>
  <c r="D142" i="2"/>
  <c r="A143" i="2"/>
  <c r="B143" i="2"/>
  <c r="C143" i="2"/>
  <c r="D143" i="2"/>
  <c r="A144" i="2"/>
  <c r="B144" i="2"/>
  <c r="C144" i="2"/>
  <c r="D144" i="2"/>
  <c r="A145" i="2"/>
  <c r="B145" i="2"/>
  <c r="C145" i="2"/>
  <c r="D145" i="2"/>
  <c r="A146" i="2"/>
  <c r="B146" i="2"/>
  <c r="C146" i="2"/>
  <c r="D146" i="2"/>
  <c r="A147" i="2"/>
  <c r="B147" i="2"/>
  <c r="C147" i="2"/>
  <c r="D147" i="2"/>
  <c r="A148" i="2"/>
  <c r="B148" i="2"/>
  <c r="C148" i="2"/>
  <c r="D148" i="2"/>
  <c r="A149" i="2"/>
  <c r="B149" i="2"/>
  <c r="C149" i="2"/>
  <c r="D149" i="2"/>
  <c r="A150" i="2"/>
  <c r="B150" i="2"/>
  <c r="C150" i="2"/>
  <c r="D150" i="2"/>
  <c r="A151" i="2"/>
  <c r="B151" i="2"/>
  <c r="C151" i="2"/>
  <c r="D151" i="2"/>
  <c r="A152" i="2"/>
  <c r="B152" i="2"/>
  <c r="C152" i="2"/>
  <c r="D152" i="2"/>
  <c r="A153" i="2"/>
  <c r="B153" i="2"/>
  <c r="C153" i="2"/>
  <c r="D153" i="2"/>
  <c r="A154" i="2"/>
  <c r="B154" i="2"/>
  <c r="C154" i="2"/>
  <c r="D154" i="2"/>
  <c r="A155" i="2"/>
  <c r="B155" i="2"/>
  <c r="C155" i="2"/>
  <c r="D155" i="2"/>
  <c r="A156" i="2"/>
  <c r="B156" i="2"/>
  <c r="C156" i="2"/>
  <c r="D156" i="2"/>
  <c r="A157" i="2"/>
  <c r="B157" i="2"/>
  <c r="C157" i="2"/>
  <c r="D157" i="2"/>
  <c r="A158" i="2"/>
  <c r="B158" i="2"/>
  <c r="C158" i="2"/>
  <c r="D158" i="2"/>
  <c r="A159" i="2"/>
  <c r="B159" i="2"/>
  <c r="C159" i="2"/>
  <c r="D159" i="2"/>
  <c r="A160" i="2"/>
  <c r="B160" i="2"/>
  <c r="C160" i="2"/>
  <c r="D160" i="2"/>
  <c r="A161" i="2"/>
  <c r="B161" i="2"/>
  <c r="C161" i="2"/>
  <c r="D161" i="2"/>
  <c r="A162" i="2"/>
  <c r="B162" i="2"/>
  <c r="C162" i="2"/>
  <c r="D162" i="2"/>
  <c r="A163" i="2"/>
  <c r="B163" i="2"/>
  <c r="C163" i="2"/>
  <c r="D163" i="2"/>
  <c r="A164" i="2"/>
  <c r="B164" i="2"/>
  <c r="C164" i="2"/>
  <c r="D164" i="2"/>
  <c r="A165" i="2"/>
  <c r="B165" i="2"/>
  <c r="C165" i="2"/>
  <c r="D165" i="2"/>
  <c r="A166" i="2"/>
  <c r="B166" i="2"/>
  <c r="C166" i="2"/>
  <c r="D166" i="2"/>
  <c r="A167" i="2"/>
  <c r="B167" i="2"/>
  <c r="C167" i="2"/>
  <c r="D167" i="2"/>
  <c r="A168" i="2"/>
  <c r="B168" i="2"/>
  <c r="C168" i="2"/>
  <c r="D168" i="2"/>
  <c r="A169" i="2"/>
  <c r="B169" i="2"/>
  <c r="C169" i="2"/>
  <c r="D169" i="2"/>
  <c r="A170" i="2"/>
  <c r="B170" i="2"/>
  <c r="C170" i="2"/>
  <c r="D170" i="2"/>
  <c r="A171" i="2"/>
  <c r="B171" i="2"/>
  <c r="C171" i="2"/>
  <c r="D171" i="2"/>
  <c r="A172" i="2"/>
  <c r="B172" i="2"/>
  <c r="C172" i="2"/>
  <c r="D172" i="2"/>
  <c r="A173" i="2"/>
  <c r="B173" i="2"/>
  <c r="C173" i="2"/>
  <c r="D173" i="2"/>
  <c r="A174" i="2"/>
  <c r="B174" i="2"/>
  <c r="C174" i="2"/>
  <c r="D174" i="2"/>
  <c r="A175" i="2"/>
  <c r="B175" i="2"/>
  <c r="C175" i="2"/>
  <c r="D175" i="2"/>
  <c r="A176" i="2"/>
  <c r="B176" i="2"/>
  <c r="C176" i="2"/>
  <c r="D176" i="2"/>
  <c r="A177" i="2"/>
  <c r="B177" i="2"/>
  <c r="C177" i="2"/>
  <c r="D177" i="2"/>
  <c r="A178" i="2"/>
  <c r="B178" i="2"/>
  <c r="C178" i="2"/>
  <c r="D178" i="2"/>
  <c r="A179" i="2"/>
  <c r="B179" i="2"/>
  <c r="C179" i="2"/>
  <c r="D179" i="2"/>
  <c r="A180" i="2"/>
  <c r="B180" i="2"/>
  <c r="C180" i="2"/>
  <c r="D180" i="2"/>
  <c r="A181" i="2"/>
  <c r="B181" i="2"/>
  <c r="C181" i="2"/>
  <c r="D181" i="2"/>
  <c r="A182" i="2"/>
  <c r="B182" i="2"/>
  <c r="C182" i="2"/>
  <c r="D182" i="2"/>
  <c r="A183" i="2"/>
  <c r="B183" i="2"/>
  <c r="C183" i="2"/>
  <c r="D183" i="2"/>
  <c r="A184" i="2"/>
  <c r="B184" i="2"/>
  <c r="C184" i="2"/>
  <c r="D184" i="2"/>
  <c r="A185" i="2"/>
  <c r="B185" i="2"/>
  <c r="C185" i="2"/>
  <c r="D185" i="2"/>
  <c r="A186" i="2"/>
  <c r="B186" i="2"/>
  <c r="C186" i="2"/>
  <c r="D186" i="2"/>
  <c r="A187" i="2"/>
  <c r="B187" i="2"/>
  <c r="C187" i="2"/>
  <c r="D187" i="2"/>
  <c r="A188" i="2"/>
  <c r="B188" i="2"/>
  <c r="C188" i="2"/>
  <c r="D188" i="2"/>
  <c r="A189" i="2"/>
  <c r="B189" i="2"/>
  <c r="C189" i="2"/>
  <c r="D189" i="2"/>
  <c r="A190" i="2"/>
  <c r="B190" i="2"/>
  <c r="C190" i="2"/>
  <c r="D190" i="2"/>
  <c r="A191" i="2"/>
  <c r="B191" i="2"/>
  <c r="C191" i="2"/>
  <c r="D191" i="2"/>
  <c r="A192" i="2"/>
  <c r="B192" i="2"/>
  <c r="C192" i="2"/>
  <c r="D192" i="2"/>
  <c r="A193" i="2"/>
  <c r="B193" i="2"/>
  <c r="C193" i="2"/>
  <c r="D193" i="2"/>
  <c r="A194" i="2"/>
  <c r="B194" i="2"/>
  <c r="C194" i="2"/>
  <c r="D194" i="2"/>
  <c r="A195" i="2"/>
  <c r="B195" i="2"/>
  <c r="C195" i="2"/>
  <c r="D195" i="2"/>
  <c r="A196" i="2"/>
  <c r="B196" i="2"/>
  <c r="C196" i="2"/>
  <c r="D196" i="2"/>
  <c r="A197" i="2"/>
  <c r="B197" i="2"/>
  <c r="C197" i="2"/>
  <c r="D197" i="2"/>
  <c r="A198" i="2"/>
  <c r="B198" i="2"/>
  <c r="C198" i="2"/>
  <c r="D198" i="2"/>
  <c r="A199" i="2"/>
  <c r="B199" i="2"/>
  <c r="C199" i="2"/>
  <c r="D199" i="2"/>
  <c r="A200" i="2"/>
  <c r="B200" i="2"/>
  <c r="C200" i="2"/>
  <c r="D200" i="2"/>
  <c r="A201" i="2"/>
  <c r="B201" i="2"/>
  <c r="C201" i="2"/>
  <c r="D201" i="2"/>
  <c r="A202" i="2"/>
  <c r="B202" i="2"/>
  <c r="C202" i="2"/>
  <c r="D202" i="2"/>
  <c r="A203" i="2"/>
  <c r="B203" i="2"/>
  <c r="C203" i="2"/>
  <c r="D203" i="2"/>
  <c r="A204" i="2"/>
  <c r="B204" i="2"/>
  <c r="C204" i="2"/>
  <c r="D204" i="2"/>
  <c r="A205" i="2"/>
  <c r="B205" i="2"/>
  <c r="C205" i="2"/>
  <c r="D205" i="2"/>
  <c r="A206" i="2"/>
  <c r="B206" i="2"/>
  <c r="C206" i="2"/>
  <c r="D206" i="2"/>
  <c r="A207" i="2"/>
  <c r="B207" i="2"/>
  <c r="C207" i="2"/>
  <c r="D207" i="2"/>
  <c r="A208" i="2"/>
  <c r="B208" i="2"/>
  <c r="C208" i="2"/>
  <c r="D208" i="2"/>
  <c r="A209" i="2"/>
  <c r="B209" i="2"/>
  <c r="C209" i="2"/>
  <c r="D209" i="2"/>
  <c r="A210" i="2"/>
  <c r="B210" i="2"/>
  <c r="C210" i="2"/>
  <c r="D210" i="2"/>
  <c r="A211" i="2"/>
  <c r="B211" i="2"/>
  <c r="C211" i="2"/>
  <c r="D211" i="2"/>
  <c r="A212" i="2"/>
  <c r="B212" i="2"/>
  <c r="C212" i="2"/>
  <c r="D212" i="2"/>
  <c r="A213" i="2"/>
  <c r="B213" i="2"/>
  <c r="C213" i="2"/>
  <c r="D213" i="2"/>
  <c r="A214" i="2"/>
  <c r="B214" i="2"/>
  <c r="C214" i="2"/>
  <c r="D214" i="2"/>
  <c r="A215" i="2"/>
  <c r="B215" i="2"/>
  <c r="C215" i="2"/>
  <c r="D215" i="2"/>
  <c r="A216" i="2"/>
  <c r="B216" i="2"/>
  <c r="C216" i="2"/>
  <c r="D216" i="2"/>
  <c r="A217" i="2"/>
  <c r="B217" i="2"/>
  <c r="C217" i="2"/>
  <c r="D217" i="2"/>
  <c r="A218" i="2"/>
  <c r="B218" i="2"/>
  <c r="C218" i="2"/>
  <c r="D218" i="2"/>
  <c r="A219" i="2"/>
  <c r="B219" i="2"/>
  <c r="C219" i="2"/>
  <c r="D219" i="2"/>
  <c r="A220" i="2"/>
  <c r="B220" i="2"/>
  <c r="C220" i="2"/>
  <c r="D220" i="2"/>
  <c r="A221" i="2"/>
  <c r="B221" i="2"/>
  <c r="C221" i="2"/>
  <c r="D221" i="2"/>
  <c r="A222" i="2"/>
  <c r="B222" i="2"/>
  <c r="C222" i="2"/>
  <c r="D222" i="2"/>
  <c r="A223" i="2"/>
  <c r="B223" i="2"/>
  <c r="C223" i="2"/>
  <c r="D223" i="2"/>
  <c r="A224" i="2"/>
  <c r="B224" i="2"/>
  <c r="C224" i="2"/>
  <c r="D224" i="2"/>
  <c r="A225" i="2"/>
  <c r="B225" i="2"/>
  <c r="C225" i="2"/>
  <c r="D225" i="2"/>
  <c r="A226" i="2"/>
  <c r="B226" i="2"/>
  <c r="C226" i="2"/>
  <c r="D226" i="2"/>
  <c r="A227" i="2"/>
  <c r="B227" i="2"/>
  <c r="C227" i="2"/>
  <c r="D227" i="2"/>
  <c r="A228" i="2"/>
  <c r="B228" i="2"/>
  <c r="C228" i="2"/>
  <c r="D228" i="2"/>
  <c r="A229" i="2"/>
  <c r="B229" i="2"/>
  <c r="C229" i="2"/>
  <c r="D229" i="2"/>
  <c r="A230" i="2"/>
  <c r="B230" i="2"/>
  <c r="C230" i="2"/>
  <c r="D230" i="2"/>
  <c r="A231" i="2"/>
  <c r="B231" i="2"/>
  <c r="C231" i="2"/>
  <c r="D231" i="2"/>
  <c r="A232" i="2"/>
  <c r="B232" i="2"/>
  <c r="C232" i="2"/>
  <c r="D232" i="2"/>
  <c r="A233" i="2"/>
  <c r="B233" i="2"/>
  <c r="C233" i="2"/>
  <c r="D233" i="2"/>
  <c r="A234" i="2"/>
  <c r="B234" i="2"/>
  <c r="C234" i="2"/>
  <c r="D234" i="2"/>
  <c r="A235" i="2"/>
  <c r="B235" i="2"/>
  <c r="C235" i="2"/>
  <c r="D235" i="2"/>
  <c r="A236" i="2"/>
  <c r="B236" i="2"/>
  <c r="C236" i="2"/>
  <c r="D236" i="2"/>
  <c r="A237" i="2"/>
  <c r="B237" i="2"/>
  <c r="C237" i="2"/>
  <c r="D237" i="2"/>
  <c r="A238" i="2"/>
  <c r="B238" i="2"/>
  <c r="C238" i="2"/>
  <c r="D238" i="2"/>
  <c r="A239" i="2"/>
  <c r="B239" i="2"/>
  <c r="C239" i="2"/>
  <c r="D239" i="2"/>
  <c r="A240" i="2"/>
  <c r="B240" i="2"/>
  <c r="C240" i="2"/>
  <c r="D240" i="2"/>
  <c r="A241" i="2"/>
  <c r="B241" i="2"/>
  <c r="C241" i="2"/>
  <c r="D241" i="2"/>
  <c r="A242" i="2"/>
  <c r="B242" i="2"/>
  <c r="C242" i="2"/>
  <c r="D242" i="2"/>
  <c r="A243" i="2"/>
  <c r="B243" i="2"/>
  <c r="C243" i="2"/>
  <c r="D243" i="2"/>
  <c r="A244" i="2"/>
  <c r="B244" i="2"/>
  <c r="C244" i="2"/>
  <c r="D244" i="2"/>
  <c r="A245" i="2"/>
  <c r="B245" i="2"/>
  <c r="C245" i="2"/>
  <c r="D245" i="2"/>
  <c r="A246" i="2"/>
  <c r="B246" i="2"/>
  <c r="C246" i="2"/>
  <c r="D246" i="2"/>
  <c r="A247" i="2"/>
  <c r="B247" i="2"/>
  <c r="C247" i="2"/>
  <c r="D247" i="2"/>
  <c r="A248" i="2"/>
  <c r="B248" i="2"/>
  <c r="C248" i="2"/>
  <c r="D248" i="2"/>
  <c r="A249" i="2"/>
  <c r="B249" i="2"/>
  <c r="C249" i="2"/>
  <c r="D249" i="2"/>
  <c r="A250" i="2"/>
  <c r="B250" i="2"/>
  <c r="C250" i="2"/>
  <c r="D250" i="2"/>
  <c r="A251" i="2"/>
  <c r="B251" i="2"/>
  <c r="C251" i="2"/>
  <c r="D251" i="2"/>
  <c r="A252" i="2"/>
  <c r="B252" i="2"/>
  <c r="C252" i="2"/>
  <c r="D252" i="2"/>
  <c r="A253" i="2"/>
  <c r="B253" i="2"/>
  <c r="C253" i="2"/>
  <c r="D253" i="2"/>
  <c r="A254" i="2"/>
  <c r="B254" i="2"/>
  <c r="C254" i="2"/>
  <c r="D254" i="2"/>
  <c r="A255" i="2"/>
  <c r="B255" i="2"/>
  <c r="C255" i="2"/>
  <c r="D255" i="2"/>
  <c r="A256" i="2"/>
  <c r="B256" i="2"/>
  <c r="C256" i="2"/>
  <c r="D256" i="2"/>
  <c r="A257" i="2"/>
  <c r="B257" i="2"/>
  <c r="C257" i="2"/>
  <c r="D257" i="2"/>
  <c r="A258" i="2"/>
  <c r="B258" i="2"/>
  <c r="C258" i="2"/>
  <c r="D258" i="2"/>
  <c r="A259" i="2"/>
  <c r="B259" i="2"/>
  <c r="C259" i="2"/>
  <c r="D259" i="2"/>
  <c r="A260" i="2"/>
  <c r="B260" i="2"/>
  <c r="C260" i="2"/>
  <c r="D260" i="2"/>
  <c r="A261" i="2"/>
  <c r="B261" i="2"/>
  <c r="C261" i="2"/>
  <c r="D261" i="2"/>
  <c r="A262" i="2"/>
  <c r="B262" i="2"/>
  <c r="C262" i="2"/>
  <c r="D262" i="2"/>
  <c r="A263" i="2"/>
  <c r="B263" i="2"/>
  <c r="C263" i="2"/>
  <c r="D263" i="2"/>
  <c r="A264" i="2"/>
  <c r="B264" i="2"/>
  <c r="C264" i="2"/>
  <c r="D264" i="2"/>
  <c r="A265" i="2"/>
  <c r="B265" i="2"/>
  <c r="C265" i="2"/>
  <c r="D265" i="2"/>
  <c r="A266" i="2"/>
  <c r="B266" i="2"/>
  <c r="C266" i="2"/>
  <c r="D266" i="2"/>
  <c r="A267" i="2"/>
  <c r="B267" i="2"/>
  <c r="C267" i="2"/>
  <c r="D267" i="2"/>
  <c r="A268" i="2"/>
  <c r="B268" i="2"/>
  <c r="C268" i="2"/>
  <c r="D268" i="2"/>
  <c r="A269" i="2"/>
  <c r="B269" i="2"/>
  <c r="C269" i="2"/>
  <c r="D269" i="2"/>
  <c r="A270" i="2"/>
  <c r="B270" i="2"/>
  <c r="C270" i="2"/>
  <c r="D270" i="2"/>
  <c r="A271" i="2"/>
  <c r="B271" i="2"/>
  <c r="C271" i="2"/>
  <c r="D271" i="2"/>
  <c r="A272" i="2"/>
  <c r="B272" i="2"/>
  <c r="C272" i="2"/>
  <c r="D272" i="2"/>
  <c r="A273" i="2"/>
  <c r="B273" i="2"/>
  <c r="C273" i="2"/>
  <c r="D273" i="2"/>
  <c r="A274" i="2"/>
  <c r="B274" i="2"/>
  <c r="C274" i="2"/>
  <c r="D274" i="2"/>
  <c r="A275" i="2"/>
  <c r="B275" i="2"/>
  <c r="C275" i="2"/>
  <c r="D275" i="2"/>
  <c r="A276" i="2"/>
  <c r="B276" i="2"/>
  <c r="C276" i="2"/>
  <c r="D276" i="2"/>
  <c r="A277" i="2"/>
  <c r="B277" i="2"/>
  <c r="C277" i="2"/>
  <c r="D277" i="2"/>
  <c r="A278" i="2"/>
  <c r="B278" i="2"/>
  <c r="C278" i="2"/>
  <c r="D278" i="2"/>
  <c r="A279" i="2"/>
  <c r="B279" i="2"/>
  <c r="C279" i="2"/>
  <c r="D279" i="2"/>
  <c r="A280" i="2"/>
  <c r="B280" i="2"/>
  <c r="C280" i="2"/>
  <c r="D280" i="2"/>
  <c r="A281" i="2"/>
  <c r="B281" i="2"/>
  <c r="C281" i="2"/>
  <c r="D281" i="2"/>
  <c r="A282" i="2"/>
  <c r="B282" i="2"/>
  <c r="C282" i="2"/>
  <c r="D282" i="2"/>
  <c r="A283" i="2"/>
  <c r="B283" i="2"/>
  <c r="C283" i="2"/>
  <c r="D283" i="2"/>
  <c r="A284" i="2"/>
  <c r="B284" i="2"/>
  <c r="C284" i="2"/>
  <c r="D284" i="2"/>
  <c r="A285" i="2"/>
  <c r="B285" i="2"/>
  <c r="C285" i="2"/>
  <c r="D285" i="2"/>
  <c r="A286" i="2"/>
  <c r="B286" i="2"/>
  <c r="C286" i="2"/>
  <c r="D286" i="2"/>
  <c r="A287" i="2"/>
  <c r="B287" i="2"/>
  <c r="C287" i="2"/>
  <c r="D287" i="2"/>
  <c r="A288" i="2"/>
  <c r="B288" i="2"/>
  <c r="C288" i="2"/>
  <c r="D288" i="2"/>
  <c r="A289" i="2"/>
  <c r="B289" i="2"/>
  <c r="C289" i="2"/>
  <c r="D289" i="2"/>
  <c r="A290" i="2"/>
  <c r="B290" i="2"/>
  <c r="C290" i="2"/>
  <c r="D290" i="2"/>
  <c r="A291" i="2"/>
  <c r="B291" i="2"/>
  <c r="C291" i="2"/>
  <c r="D291" i="2"/>
  <c r="A292" i="2"/>
  <c r="B292" i="2"/>
  <c r="C292" i="2"/>
  <c r="D292" i="2"/>
  <c r="A293" i="2"/>
  <c r="B293" i="2"/>
  <c r="C293" i="2"/>
  <c r="D293" i="2"/>
  <c r="A294" i="2"/>
  <c r="B294" i="2"/>
  <c r="C294" i="2"/>
  <c r="D294" i="2"/>
  <c r="A295" i="2"/>
  <c r="B295" i="2"/>
  <c r="C295" i="2"/>
  <c r="D295" i="2"/>
  <c r="A296" i="2"/>
  <c r="B296" i="2"/>
  <c r="C296" i="2"/>
  <c r="D296" i="2"/>
  <c r="A297" i="2"/>
  <c r="B297" i="2"/>
  <c r="C297" i="2"/>
  <c r="D297" i="2"/>
  <c r="A298" i="2"/>
  <c r="B298" i="2"/>
  <c r="C298" i="2"/>
  <c r="D298" i="2"/>
  <c r="A299" i="2"/>
  <c r="B299" i="2"/>
  <c r="C299" i="2"/>
  <c r="D299" i="2"/>
  <c r="A300" i="2"/>
  <c r="B300" i="2"/>
  <c r="C300" i="2"/>
  <c r="D300" i="2"/>
  <c r="A301" i="2"/>
  <c r="B301" i="2"/>
  <c r="C301" i="2"/>
  <c r="D301" i="2"/>
  <c r="A302" i="2"/>
  <c r="B302" i="2"/>
  <c r="C302" i="2"/>
  <c r="D302" i="2"/>
  <c r="A303" i="2"/>
  <c r="B303" i="2"/>
  <c r="C303" i="2"/>
  <c r="D303" i="2"/>
  <c r="A304" i="2"/>
  <c r="B304" i="2"/>
  <c r="C304" i="2"/>
  <c r="D304" i="2"/>
  <c r="A305" i="2"/>
  <c r="B305" i="2"/>
  <c r="C305" i="2"/>
  <c r="D305" i="2"/>
  <c r="A306" i="2"/>
  <c r="B306" i="2"/>
  <c r="C306" i="2"/>
  <c r="D306" i="2"/>
  <c r="A307" i="2"/>
  <c r="B307" i="2"/>
  <c r="C307" i="2"/>
  <c r="D307" i="2"/>
  <c r="A308" i="2"/>
  <c r="B308" i="2"/>
  <c r="C308" i="2"/>
  <c r="D308" i="2"/>
  <c r="A309" i="2"/>
  <c r="B309" i="2"/>
  <c r="C309" i="2"/>
  <c r="D309" i="2"/>
  <c r="A310" i="2"/>
  <c r="B310" i="2"/>
  <c r="C310" i="2"/>
  <c r="D310" i="2"/>
  <c r="A311" i="2"/>
  <c r="B311" i="2"/>
  <c r="C311" i="2"/>
  <c r="D311" i="2"/>
  <c r="A312" i="2"/>
  <c r="B312" i="2"/>
  <c r="C312" i="2"/>
  <c r="D312" i="2"/>
  <c r="A313" i="2"/>
  <c r="B313" i="2"/>
  <c r="C313" i="2"/>
  <c r="D313" i="2"/>
  <c r="A314" i="2"/>
  <c r="B314" i="2"/>
  <c r="C314" i="2"/>
  <c r="D314" i="2"/>
  <c r="A315" i="2"/>
  <c r="B315" i="2"/>
  <c r="C315" i="2"/>
  <c r="D315" i="2"/>
  <c r="A316" i="2"/>
  <c r="B316" i="2"/>
  <c r="C316" i="2"/>
  <c r="D316" i="2"/>
  <c r="A317" i="2"/>
  <c r="B317" i="2"/>
  <c r="C317" i="2"/>
  <c r="D317" i="2"/>
  <c r="A318" i="2"/>
  <c r="B318" i="2"/>
  <c r="C318" i="2"/>
  <c r="D318" i="2"/>
  <c r="A319" i="2"/>
  <c r="B319" i="2"/>
  <c r="C319" i="2"/>
  <c r="D319" i="2"/>
  <c r="A320" i="2"/>
  <c r="B320" i="2"/>
  <c r="C320" i="2"/>
  <c r="D320" i="2"/>
  <c r="A321" i="2"/>
  <c r="B321" i="2"/>
  <c r="C321" i="2"/>
  <c r="D321" i="2"/>
  <c r="A322" i="2"/>
  <c r="B322" i="2"/>
  <c r="C322" i="2"/>
  <c r="D322" i="2"/>
  <c r="A323" i="2"/>
  <c r="B323" i="2"/>
  <c r="C323" i="2"/>
  <c r="D323" i="2"/>
  <c r="A324" i="2"/>
  <c r="B324" i="2"/>
  <c r="C324" i="2"/>
  <c r="D324" i="2"/>
  <c r="A325" i="2"/>
  <c r="B325" i="2"/>
  <c r="C325" i="2"/>
  <c r="D325" i="2"/>
  <c r="A326" i="2"/>
  <c r="B326" i="2"/>
  <c r="C326" i="2"/>
  <c r="D326" i="2"/>
  <c r="A327" i="2"/>
  <c r="B327" i="2"/>
  <c r="C327" i="2"/>
  <c r="D327" i="2"/>
  <c r="A328" i="2"/>
  <c r="B328" i="2"/>
  <c r="C328" i="2"/>
  <c r="D328" i="2"/>
  <c r="A329" i="2"/>
  <c r="B329" i="2"/>
  <c r="C329" i="2"/>
  <c r="D329" i="2"/>
  <c r="A330" i="2"/>
  <c r="B330" i="2"/>
  <c r="C330" i="2"/>
  <c r="D330" i="2"/>
  <c r="A331" i="2"/>
  <c r="B331" i="2"/>
  <c r="C331" i="2"/>
  <c r="D331" i="2"/>
  <c r="A332" i="2"/>
  <c r="B332" i="2"/>
  <c r="C332" i="2"/>
  <c r="D332" i="2"/>
  <c r="A333" i="2"/>
  <c r="B333" i="2"/>
  <c r="C333" i="2"/>
  <c r="D333" i="2"/>
  <c r="A334" i="2"/>
  <c r="B334" i="2"/>
  <c r="C334" i="2"/>
  <c r="D334" i="2"/>
  <c r="A335" i="2"/>
  <c r="B335" i="2"/>
  <c r="C335" i="2"/>
  <c r="D335" i="2"/>
  <c r="A336" i="2"/>
  <c r="B336" i="2"/>
  <c r="C336" i="2"/>
  <c r="D336" i="2"/>
  <c r="A337" i="2"/>
  <c r="B337" i="2"/>
  <c r="C337" i="2"/>
  <c r="D337" i="2"/>
  <c r="A338" i="2"/>
  <c r="B338" i="2"/>
  <c r="C338" i="2"/>
  <c r="D338" i="2"/>
  <c r="A339" i="2"/>
  <c r="B339" i="2"/>
  <c r="C339" i="2"/>
  <c r="D339" i="2"/>
  <c r="A340" i="2"/>
  <c r="B340" i="2"/>
  <c r="C340" i="2"/>
  <c r="D340" i="2"/>
  <c r="A341" i="2"/>
  <c r="B341" i="2"/>
  <c r="C341" i="2"/>
  <c r="D341" i="2"/>
  <c r="A342" i="2"/>
  <c r="B342" i="2"/>
  <c r="C342" i="2"/>
  <c r="D342" i="2"/>
  <c r="A343" i="2"/>
  <c r="B343" i="2"/>
  <c r="C343" i="2"/>
  <c r="D343" i="2"/>
  <c r="A344" i="2"/>
  <c r="B344" i="2"/>
  <c r="C344" i="2"/>
  <c r="D344" i="2"/>
  <c r="A345" i="2"/>
  <c r="B345" i="2"/>
  <c r="C345" i="2"/>
  <c r="D345" i="2"/>
  <c r="A346" i="2"/>
  <c r="B346" i="2"/>
  <c r="C346" i="2"/>
  <c r="D346" i="2"/>
  <c r="A347" i="2"/>
  <c r="B347" i="2"/>
  <c r="C347" i="2"/>
  <c r="D347" i="2"/>
  <c r="A348" i="2"/>
  <c r="B348" i="2"/>
  <c r="C348" i="2"/>
  <c r="D348" i="2"/>
  <c r="A349" i="2"/>
  <c r="B349" i="2"/>
  <c r="C349" i="2"/>
  <c r="D349" i="2"/>
  <c r="A350" i="2"/>
  <c r="B350" i="2"/>
  <c r="C350" i="2"/>
  <c r="D350" i="2"/>
  <c r="A351" i="2"/>
  <c r="B351" i="2"/>
  <c r="C351" i="2"/>
  <c r="D351" i="2"/>
  <c r="A352" i="2"/>
  <c r="B352" i="2"/>
  <c r="C352" i="2"/>
  <c r="D352" i="2"/>
  <c r="A353" i="2"/>
  <c r="B353" i="2"/>
  <c r="C353" i="2"/>
  <c r="D353" i="2"/>
  <c r="A354" i="2"/>
  <c r="B354" i="2"/>
  <c r="C354" i="2"/>
  <c r="D354" i="2"/>
  <c r="A355" i="2"/>
  <c r="B355" i="2"/>
  <c r="C355" i="2"/>
  <c r="D355" i="2"/>
  <c r="A356" i="2"/>
  <c r="B356" i="2"/>
  <c r="C356" i="2"/>
  <c r="D356" i="2"/>
  <c r="A357" i="2"/>
  <c r="B357" i="2"/>
  <c r="C357" i="2"/>
  <c r="D357" i="2"/>
  <c r="A358" i="2"/>
  <c r="B358" i="2"/>
  <c r="C358" i="2"/>
  <c r="D358" i="2"/>
  <c r="A359" i="2"/>
  <c r="B359" i="2"/>
  <c r="C359" i="2"/>
  <c r="D359" i="2"/>
  <c r="A360" i="2"/>
  <c r="B360" i="2"/>
  <c r="C360" i="2"/>
  <c r="D360" i="2"/>
  <c r="A361" i="2"/>
  <c r="B361" i="2"/>
  <c r="C361" i="2"/>
  <c r="D361" i="2"/>
  <c r="A362" i="2"/>
  <c r="B362" i="2"/>
  <c r="C362" i="2"/>
  <c r="D362" i="2"/>
  <c r="A363" i="2"/>
  <c r="B363" i="2"/>
  <c r="C363" i="2"/>
  <c r="D363" i="2"/>
  <c r="A364" i="2"/>
  <c r="B364" i="2"/>
  <c r="C364" i="2"/>
  <c r="D364" i="2"/>
  <c r="A365" i="2"/>
  <c r="B365" i="2"/>
  <c r="C365" i="2"/>
  <c r="D365" i="2"/>
  <c r="A366" i="2"/>
  <c r="B366" i="2"/>
  <c r="C366" i="2"/>
  <c r="D366" i="2"/>
  <c r="A367" i="2"/>
  <c r="B367" i="2"/>
  <c r="C367" i="2"/>
  <c r="D367" i="2"/>
  <c r="A368" i="2"/>
  <c r="B368" i="2"/>
  <c r="C368" i="2"/>
  <c r="D368" i="2"/>
  <c r="A369" i="2"/>
  <c r="B369" i="2"/>
  <c r="C369" i="2"/>
  <c r="D369" i="2"/>
  <c r="A370" i="2"/>
  <c r="B370" i="2"/>
  <c r="C370" i="2"/>
  <c r="D370" i="2"/>
  <c r="A371" i="2"/>
  <c r="B371" i="2"/>
  <c r="C371" i="2"/>
  <c r="D371" i="2"/>
  <c r="A372" i="2"/>
  <c r="B372" i="2"/>
  <c r="C372" i="2"/>
  <c r="D372" i="2"/>
  <c r="A373" i="2"/>
  <c r="B373" i="2"/>
  <c r="C373" i="2"/>
  <c r="D373" i="2"/>
  <c r="A374" i="2"/>
  <c r="B374" i="2"/>
  <c r="C374" i="2"/>
  <c r="D374" i="2"/>
  <c r="A375" i="2"/>
  <c r="B375" i="2"/>
  <c r="C375" i="2"/>
  <c r="D375" i="2"/>
  <c r="A376" i="2"/>
  <c r="B376" i="2"/>
  <c r="C376" i="2"/>
  <c r="D376" i="2"/>
  <c r="A377" i="2"/>
  <c r="B377" i="2"/>
  <c r="C377" i="2"/>
  <c r="D377" i="2"/>
  <c r="A378" i="2"/>
  <c r="B378" i="2"/>
  <c r="C378" i="2"/>
  <c r="D378" i="2"/>
  <c r="A379" i="2"/>
  <c r="B379" i="2"/>
  <c r="C379" i="2"/>
  <c r="D379" i="2"/>
  <c r="A380" i="2"/>
  <c r="B380" i="2"/>
  <c r="C380" i="2"/>
  <c r="D380" i="2"/>
  <c r="A381" i="2"/>
  <c r="B381" i="2"/>
  <c r="C381" i="2"/>
  <c r="D381" i="2"/>
  <c r="A382" i="2"/>
  <c r="B382" i="2"/>
  <c r="C382" i="2"/>
  <c r="D382" i="2"/>
  <c r="A383" i="2"/>
  <c r="B383" i="2"/>
  <c r="C383" i="2"/>
  <c r="D383" i="2"/>
  <c r="A384" i="2"/>
  <c r="B384" i="2"/>
  <c r="C384" i="2"/>
  <c r="D384" i="2"/>
  <c r="A385" i="2"/>
  <c r="B385" i="2"/>
  <c r="C385" i="2"/>
  <c r="D385" i="2"/>
  <c r="A386" i="2"/>
  <c r="B386" i="2"/>
  <c r="C386" i="2"/>
  <c r="D386" i="2"/>
  <c r="A387" i="2"/>
  <c r="B387" i="2"/>
  <c r="C387" i="2"/>
  <c r="D387" i="2"/>
  <c r="A388" i="2"/>
  <c r="B388" i="2"/>
  <c r="C388" i="2"/>
  <c r="D388" i="2"/>
  <c r="A389" i="2"/>
  <c r="B389" i="2"/>
  <c r="C389" i="2"/>
  <c r="D389" i="2"/>
  <c r="A390" i="2"/>
  <c r="B390" i="2"/>
  <c r="C390" i="2"/>
  <c r="D390" i="2"/>
  <c r="A391" i="2"/>
  <c r="B391" i="2"/>
  <c r="C391" i="2"/>
  <c r="D391" i="2"/>
  <c r="A392" i="2"/>
  <c r="B392" i="2"/>
  <c r="C392" i="2"/>
  <c r="D392" i="2"/>
  <c r="A393" i="2"/>
  <c r="B393" i="2"/>
  <c r="C393" i="2"/>
  <c r="D393" i="2"/>
  <c r="A394" i="2"/>
  <c r="B394" i="2"/>
  <c r="C394" i="2"/>
  <c r="D394" i="2"/>
  <c r="A395" i="2"/>
  <c r="B395" i="2"/>
  <c r="C395" i="2"/>
  <c r="D395" i="2"/>
  <c r="A396" i="2"/>
  <c r="B396" i="2"/>
  <c r="C396" i="2"/>
  <c r="D396" i="2"/>
  <c r="A397" i="2"/>
  <c r="B397" i="2"/>
  <c r="C397" i="2"/>
  <c r="D397" i="2"/>
  <c r="A398" i="2"/>
  <c r="B398" i="2"/>
  <c r="C398" i="2"/>
  <c r="D398" i="2"/>
  <c r="A399" i="2"/>
  <c r="B399" i="2"/>
  <c r="C399" i="2"/>
  <c r="D399" i="2"/>
  <c r="A400" i="2"/>
  <c r="B400" i="2"/>
  <c r="C400" i="2"/>
  <c r="D400" i="2"/>
  <c r="A401" i="2"/>
  <c r="B401" i="2"/>
  <c r="C401" i="2"/>
  <c r="D401" i="2"/>
  <c r="A402" i="2"/>
  <c r="B402" i="2"/>
  <c r="C402" i="2"/>
  <c r="D402" i="2"/>
  <c r="A403" i="2"/>
  <c r="B403" i="2"/>
  <c r="C403" i="2"/>
  <c r="D403" i="2"/>
  <c r="A404" i="2"/>
  <c r="B404" i="2"/>
  <c r="C404" i="2"/>
  <c r="D404" i="2"/>
  <c r="A405" i="2"/>
  <c r="B405" i="2"/>
  <c r="C405" i="2"/>
  <c r="D405" i="2"/>
  <c r="A406" i="2"/>
  <c r="B406" i="2"/>
  <c r="C406" i="2"/>
  <c r="D406" i="2"/>
  <c r="A407" i="2"/>
  <c r="B407" i="2"/>
  <c r="C407" i="2"/>
  <c r="D407" i="2"/>
  <c r="A408" i="2"/>
  <c r="B408" i="2"/>
  <c r="C408" i="2"/>
  <c r="D408" i="2"/>
  <c r="A409" i="2"/>
  <c r="B409" i="2"/>
  <c r="C409" i="2"/>
  <c r="D409" i="2"/>
  <c r="A410" i="2"/>
  <c r="B410" i="2"/>
  <c r="C410" i="2"/>
  <c r="D410" i="2"/>
  <c r="A411" i="2"/>
  <c r="B411" i="2"/>
  <c r="C411" i="2"/>
  <c r="D411" i="2"/>
  <c r="A412" i="2"/>
  <c r="B412" i="2"/>
  <c r="C412" i="2"/>
  <c r="D412" i="2"/>
  <c r="A413" i="2"/>
  <c r="B413" i="2"/>
  <c r="C413" i="2"/>
  <c r="D413" i="2"/>
  <c r="A414" i="2"/>
  <c r="B414" i="2"/>
  <c r="C414" i="2"/>
  <c r="D414" i="2"/>
  <c r="A415" i="2"/>
  <c r="B415" i="2"/>
  <c r="C415" i="2"/>
  <c r="D415" i="2"/>
  <c r="A416" i="2"/>
  <c r="B416" i="2"/>
  <c r="C416" i="2"/>
  <c r="D416" i="2"/>
  <c r="A417" i="2"/>
  <c r="B417" i="2"/>
  <c r="C417" i="2"/>
  <c r="D417" i="2"/>
  <c r="A418" i="2"/>
  <c r="B418" i="2"/>
  <c r="C418" i="2"/>
  <c r="D418" i="2"/>
  <c r="A419" i="2"/>
  <c r="B419" i="2"/>
  <c r="C419" i="2"/>
  <c r="D419" i="2"/>
  <c r="A420" i="2"/>
  <c r="B420" i="2"/>
  <c r="C420" i="2"/>
  <c r="D420" i="2"/>
  <c r="A421" i="2"/>
  <c r="B421" i="2"/>
  <c r="C421" i="2"/>
  <c r="D421" i="2"/>
  <c r="A422" i="2"/>
  <c r="B422" i="2"/>
  <c r="C422" i="2"/>
  <c r="D422" i="2"/>
  <c r="A423" i="2"/>
  <c r="B423" i="2"/>
  <c r="C423" i="2"/>
  <c r="D423" i="2"/>
  <c r="A424" i="2"/>
  <c r="B424" i="2"/>
  <c r="C424" i="2"/>
  <c r="D424" i="2"/>
  <c r="A425" i="2"/>
  <c r="B425" i="2"/>
  <c r="C425" i="2"/>
  <c r="D425" i="2"/>
  <c r="A426" i="2"/>
  <c r="B426" i="2"/>
  <c r="C426" i="2"/>
  <c r="D426" i="2"/>
  <c r="A427" i="2"/>
  <c r="B427" i="2"/>
  <c r="C427" i="2"/>
  <c r="D427" i="2"/>
  <c r="A428" i="2"/>
  <c r="B428" i="2"/>
  <c r="C428" i="2"/>
  <c r="D428" i="2"/>
  <c r="A429" i="2"/>
  <c r="B429" i="2"/>
  <c r="C429" i="2"/>
  <c r="D429" i="2"/>
  <c r="A430" i="2"/>
  <c r="B430" i="2"/>
  <c r="C430" i="2"/>
  <c r="D430" i="2"/>
  <c r="A431" i="2"/>
  <c r="B431" i="2"/>
  <c r="C431" i="2"/>
  <c r="D431" i="2"/>
  <c r="A432" i="2"/>
  <c r="B432" i="2"/>
  <c r="C432" i="2"/>
  <c r="D432" i="2"/>
  <c r="A433" i="2"/>
  <c r="B433" i="2"/>
  <c r="C433" i="2"/>
  <c r="D433" i="2"/>
  <c r="A434" i="2"/>
  <c r="B434" i="2"/>
  <c r="C434" i="2"/>
  <c r="D434" i="2"/>
  <c r="A435" i="2"/>
  <c r="B435" i="2"/>
  <c r="C435" i="2"/>
  <c r="D435" i="2"/>
  <c r="A436" i="2"/>
  <c r="B436" i="2"/>
  <c r="C436" i="2"/>
  <c r="D436" i="2"/>
  <c r="A437" i="2"/>
  <c r="B437" i="2"/>
  <c r="C437" i="2"/>
  <c r="D437" i="2"/>
  <c r="A438" i="2"/>
  <c r="B438" i="2"/>
  <c r="C438" i="2"/>
  <c r="D438" i="2"/>
  <c r="A439" i="2"/>
  <c r="B439" i="2"/>
  <c r="C439" i="2"/>
  <c r="D439" i="2"/>
  <c r="A440" i="2"/>
  <c r="B440" i="2"/>
  <c r="C440" i="2"/>
  <c r="D440" i="2"/>
  <c r="A441" i="2"/>
  <c r="B441" i="2"/>
  <c r="C441" i="2"/>
  <c r="D441" i="2"/>
  <c r="A442" i="2"/>
  <c r="B442" i="2"/>
  <c r="C442" i="2"/>
  <c r="D442" i="2"/>
  <c r="A443" i="2"/>
  <c r="B443" i="2"/>
  <c r="C443" i="2"/>
  <c r="D443" i="2"/>
  <c r="A444" i="2"/>
  <c r="B444" i="2"/>
  <c r="C444" i="2"/>
  <c r="D444" i="2"/>
  <c r="A445" i="2"/>
  <c r="B445" i="2"/>
  <c r="C445" i="2"/>
  <c r="D445" i="2"/>
  <c r="A446" i="2"/>
  <c r="B446" i="2"/>
  <c r="C446" i="2"/>
  <c r="D446" i="2"/>
  <c r="A447" i="2"/>
  <c r="B447" i="2"/>
  <c r="C447" i="2"/>
  <c r="D447" i="2"/>
  <c r="A448" i="2"/>
  <c r="B448" i="2"/>
  <c r="C448" i="2"/>
  <c r="D448" i="2"/>
  <c r="A449" i="2"/>
  <c r="B449" i="2"/>
  <c r="C449" i="2"/>
  <c r="D449" i="2"/>
  <c r="A450" i="2"/>
  <c r="B450" i="2"/>
  <c r="C450" i="2"/>
  <c r="D450" i="2"/>
  <c r="A451" i="2"/>
  <c r="B451" i="2"/>
  <c r="C451" i="2"/>
  <c r="D451" i="2"/>
  <c r="A452" i="2"/>
  <c r="B452" i="2"/>
  <c r="C452" i="2"/>
  <c r="D452" i="2"/>
  <c r="A453" i="2"/>
  <c r="B453" i="2"/>
  <c r="C453" i="2"/>
  <c r="D453" i="2"/>
  <c r="A454" i="2"/>
  <c r="B454" i="2"/>
  <c r="C454" i="2"/>
  <c r="D454" i="2"/>
  <c r="A455" i="2"/>
  <c r="B455" i="2"/>
  <c r="C455" i="2"/>
  <c r="D455" i="2"/>
  <c r="A456" i="2"/>
  <c r="B456" i="2"/>
  <c r="C456" i="2"/>
  <c r="D456" i="2"/>
  <c r="A457" i="2"/>
  <c r="B457" i="2"/>
  <c r="C457" i="2"/>
  <c r="D457" i="2"/>
  <c r="A458" i="2"/>
  <c r="B458" i="2"/>
  <c r="C458" i="2"/>
  <c r="D458" i="2"/>
  <c r="A459" i="2"/>
  <c r="B459" i="2"/>
  <c r="C459" i="2"/>
  <c r="D459" i="2"/>
  <c r="A460" i="2"/>
  <c r="B460" i="2"/>
  <c r="C460" i="2"/>
  <c r="D460" i="2"/>
  <c r="A461" i="2"/>
  <c r="B461" i="2"/>
  <c r="C461" i="2"/>
  <c r="D461" i="2"/>
  <c r="A462" i="2"/>
  <c r="B462" i="2"/>
  <c r="C462" i="2"/>
  <c r="D462" i="2"/>
  <c r="A463" i="2"/>
  <c r="B463" i="2"/>
  <c r="C463" i="2"/>
  <c r="D463" i="2"/>
  <c r="A464" i="2"/>
  <c r="B464" i="2"/>
  <c r="C464" i="2"/>
  <c r="D464" i="2"/>
  <c r="A465" i="2"/>
  <c r="B465" i="2"/>
  <c r="C465" i="2"/>
  <c r="D465" i="2"/>
  <c r="A466" i="2"/>
  <c r="B466" i="2"/>
  <c r="C466" i="2"/>
  <c r="D466" i="2"/>
  <c r="A467" i="2"/>
  <c r="B467" i="2"/>
  <c r="C467" i="2"/>
  <c r="D467" i="2"/>
  <c r="A468" i="2"/>
  <c r="B468" i="2"/>
  <c r="C468" i="2"/>
  <c r="D468" i="2"/>
  <c r="A469" i="2"/>
  <c r="B469" i="2"/>
  <c r="C469" i="2"/>
  <c r="D469" i="2"/>
  <c r="A470" i="2"/>
  <c r="B470" i="2"/>
  <c r="C470" i="2"/>
  <c r="D470" i="2"/>
  <c r="A471" i="2"/>
  <c r="B471" i="2"/>
  <c r="C471" i="2"/>
  <c r="D471" i="2"/>
  <c r="A472" i="2"/>
  <c r="B472" i="2"/>
  <c r="C472" i="2"/>
  <c r="D472" i="2"/>
  <c r="A473" i="2"/>
  <c r="B473" i="2"/>
  <c r="C473" i="2"/>
  <c r="D473" i="2"/>
  <c r="A474" i="2"/>
  <c r="B474" i="2"/>
  <c r="C474" i="2"/>
  <c r="D474" i="2"/>
  <c r="A475" i="2"/>
  <c r="B475" i="2"/>
  <c r="C475" i="2"/>
  <c r="D475" i="2"/>
  <c r="A476" i="2"/>
  <c r="B476" i="2"/>
  <c r="C476" i="2"/>
  <c r="D476" i="2"/>
  <c r="A477" i="2"/>
  <c r="B477" i="2"/>
  <c r="C477" i="2"/>
  <c r="D477" i="2"/>
  <c r="A478" i="2"/>
  <c r="B478" i="2"/>
  <c r="C478" i="2"/>
  <c r="D478" i="2"/>
  <c r="A479" i="2"/>
  <c r="B479" i="2"/>
  <c r="C479" i="2"/>
  <c r="D479" i="2"/>
  <c r="A480" i="2"/>
  <c r="B480" i="2"/>
  <c r="C480" i="2"/>
  <c r="D480" i="2"/>
  <c r="A481" i="2"/>
  <c r="B481" i="2"/>
  <c r="C481" i="2"/>
  <c r="D481" i="2"/>
  <c r="A482" i="2"/>
  <c r="B482" i="2"/>
  <c r="C482" i="2"/>
  <c r="D482" i="2"/>
  <c r="A483" i="2"/>
  <c r="B483" i="2"/>
  <c r="C483" i="2"/>
  <c r="D483" i="2"/>
  <c r="A484" i="2"/>
  <c r="B484" i="2"/>
  <c r="C484" i="2"/>
  <c r="D484" i="2"/>
  <c r="A485" i="2"/>
  <c r="B485" i="2"/>
  <c r="C485" i="2"/>
  <c r="D485" i="2"/>
  <c r="A486" i="2"/>
  <c r="B486" i="2"/>
  <c r="C486" i="2"/>
  <c r="D486" i="2"/>
  <c r="A487" i="2"/>
  <c r="B487" i="2"/>
  <c r="C487" i="2"/>
  <c r="D487" i="2"/>
  <c r="A488" i="2"/>
  <c r="B488" i="2"/>
  <c r="C488" i="2"/>
  <c r="D488" i="2"/>
  <c r="A489" i="2"/>
  <c r="B489" i="2"/>
  <c r="C489" i="2"/>
  <c r="D489" i="2"/>
  <c r="A490" i="2"/>
  <c r="B490" i="2"/>
  <c r="C490" i="2"/>
  <c r="D490" i="2"/>
  <c r="A491" i="2"/>
  <c r="B491" i="2"/>
  <c r="C491" i="2"/>
  <c r="D491" i="2"/>
  <c r="A492" i="2"/>
  <c r="B492" i="2"/>
  <c r="C492" i="2"/>
  <c r="D492" i="2"/>
  <c r="A493" i="2"/>
  <c r="B493" i="2"/>
  <c r="C493" i="2"/>
  <c r="D493" i="2"/>
  <c r="A494" i="2"/>
  <c r="B494" i="2"/>
  <c r="C494" i="2"/>
  <c r="D494" i="2"/>
  <c r="A495" i="2"/>
  <c r="B495" i="2"/>
  <c r="C495" i="2"/>
  <c r="D495" i="2"/>
  <c r="A496" i="2"/>
  <c r="B496" i="2"/>
  <c r="C496" i="2"/>
  <c r="D496" i="2"/>
  <c r="A497" i="2"/>
  <c r="B497" i="2"/>
  <c r="C497" i="2"/>
  <c r="D497" i="2"/>
  <c r="A498" i="2"/>
  <c r="B498" i="2"/>
  <c r="C498" i="2"/>
  <c r="D498" i="2"/>
  <c r="A499" i="2"/>
  <c r="B499" i="2"/>
  <c r="C499" i="2"/>
  <c r="D499" i="2"/>
  <c r="A500" i="2"/>
  <c r="B500" i="2"/>
  <c r="C500" i="2"/>
  <c r="D500" i="2"/>
  <c r="A501" i="2"/>
  <c r="B501" i="2"/>
  <c r="C501" i="2"/>
  <c r="D501" i="2"/>
  <c r="A502" i="2"/>
  <c r="B502" i="2"/>
  <c r="C502" i="2"/>
  <c r="D502" i="2"/>
  <c r="A503" i="2"/>
  <c r="B503" i="2"/>
  <c r="C503" i="2"/>
  <c r="D503" i="2"/>
  <c r="A504" i="2"/>
  <c r="B504" i="2"/>
  <c r="C504" i="2"/>
  <c r="D504" i="2"/>
  <c r="A505" i="2"/>
  <c r="B505" i="2"/>
  <c r="C505" i="2"/>
  <c r="D505" i="2"/>
  <c r="A506" i="2"/>
  <c r="B506" i="2"/>
  <c r="C506" i="2"/>
  <c r="D506" i="2"/>
  <c r="A507" i="2"/>
  <c r="B507" i="2"/>
  <c r="C507" i="2"/>
  <c r="D507" i="2"/>
  <c r="A508" i="2"/>
  <c r="B508" i="2"/>
  <c r="C508" i="2"/>
  <c r="D508" i="2"/>
  <c r="A509" i="2"/>
  <c r="B509" i="2"/>
  <c r="C509" i="2"/>
  <c r="D509" i="2"/>
  <c r="A510" i="2"/>
  <c r="B510" i="2"/>
  <c r="C510" i="2"/>
  <c r="D510" i="2"/>
  <c r="A511" i="2"/>
  <c r="B511" i="2"/>
  <c r="C511" i="2"/>
  <c r="D511" i="2"/>
  <c r="A512" i="2"/>
  <c r="B512" i="2"/>
  <c r="C512" i="2"/>
  <c r="D512" i="2"/>
  <c r="A513" i="2"/>
  <c r="B513" i="2"/>
  <c r="C513" i="2"/>
  <c r="D513" i="2"/>
  <c r="A514" i="2"/>
  <c r="B514" i="2"/>
  <c r="C514" i="2"/>
  <c r="D514" i="2"/>
  <c r="A515" i="2"/>
  <c r="B515" i="2"/>
  <c r="C515" i="2"/>
  <c r="D515" i="2"/>
  <c r="A516" i="2"/>
  <c r="B516" i="2"/>
  <c r="C516" i="2"/>
  <c r="D516" i="2"/>
  <c r="A517" i="2"/>
  <c r="B517" i="2"/>
  <c r="C517" i="2"/>
  <c r="D517" i="2"/>
  <c r="A518" i="2"/>
  <c r="B518" i="2"/>
  <c r="C518" i="2"/>
  <c r="D518" i="2"/>
  <c r="A519" i="2"/>
  <c r="B519" i="2"/>
  <c r="C519" i="2"/>
  <c r="D519" i="2"/>
  <c r="A520" i="2"/>
  <c r="B520" i="2"/>
  <c r="C520" i="2"/>
  <c r="D520" i="2"/>
  <c r="A521" i="2"/>
  <c r="B521" i="2"/>
  <c r="C521" i="2"/>
  <c r="D521" i="2"/>
  <c r="A522" i="2"/>
  <c r="B522" i="2"/>
  <c r="C522" i="2"/>
  <c r="D522" i="2"/>
  <c r="A523" i="2"/>
  <c r="B523" i="2"/>
  <c r="C523" i="2"/>
  <c r="D523" i="2"/>
  <c r="A524" i="2"/>
  <c r="B524" i="2"/>
  <c r="C524" i="2"/>
  <c r="D524" i="2"/>
  <c r="A525" i="2"/>
  <c r="B525" i="2"/>
  <c r="C525" i="2"/>
  <c r="D525" i="2"/>
  <c r="A526" i="2"/>
  <c r="B526" i="2"/>
  <c r="C526" i="2"/>
  <c r="D526" i="2"/>
  <c r="A527" i="2"/>
  <c r="B527" i="2"/>
  <c r="C527" i="2"/>
  <c r="D527" i="2"/>
  <c r="A528" i="2"/>
  <c r="B528" i="2"/>
  <c r="C528" i="2"/>
  <c r="D528" i="2"/>
  <c r="A529" i="2"/>
  <c r="B529" i="2"/>
  <c r="C529" i="2"/>
  <c r="D529" i="2"/>
  <c r="A530" i="2"/>
  <c r="B530" i="2"/>
  <c r="C530" i="2"/>
  <c r="D530" i="2"/>
  <c r="A531" i="2"/>
  <c r="B531" i="2"/>
  <c r="C531" i="2"/>
  <c r="D531" i="2"/>
  <c r="A532" i="2"/>
  <c r="B532" i="2"/>
  <c r="C532" i="2"/>
  <c r="D532" i="2"/>
  <c r="A533" i="2"/>
  <c r="B533" i="2"/>
  <c r="C533" i="2"/>
  <c r="D533" i="2"/>
  <c r="A534" i="2"/>
  <c r="B534" i="2"/>
  <c r="C534" i="2"/>
  <c r="D534" i="2"/>
  <c r="A535" i="2"/>
  <c r="B535" i="2"/>
  <c r="C535" i="2"/>
  <c r="D535" i="2"/>
  <c r="A536" i="2"/>
  <c r="B536" i="2"/>
  <c r="C536" i="2"/>
  <c r="D536" i="2"/>
  <c r="A537" i="2"/>
  <c r="B537" i="2"/>
  <c r="C537" i="2"/>
  <c r="D537" i="2"/>
  <c r="A538" i="2"/>
  <c r="B538" i="2"/>
  <c r="C538" i="2"/>
  <c r="D538" i="2"/>
  <c r="A539" i="2"/>
  <c r="B539" i="2"/>
  <c r="C539" i="2"/>
  <c r="D539" i="2"/>
  <c r="A540" i="2"/>
  <c r="B540" i="2"/>
  <c r="C540" i="2"/>
  <c r="D540" i="2"/>
  <c r="A541" i="2"/>
  <c r="B541" i="2"/>
  <c r="C541" i="2"/>
  <c r="D541" i="2"/>
  <c r="A542" i="2"/>
  <c r="B542" i="2"/>
  <c r="C542" i="2"/>
  <c r="D542" i="2"/>
  <c r="A543" i="2"/>
  <c r="B543" i="2"/>
  <c r="C543" i="2"/>
  <c r="D543" i="2"/>
  <c r="A544" i="2"/>
  <c r="B544" i="2"/>
  <c r="C544" i="2"/>
  <c r="D544" i="2"/>
  <c r="A545" i="2"/>
  <c r="B545" i="2"/>
  <c r="C545" i="2"/>
  <c r="D545" i="2"/>
  <c r="A546" i="2"/>
  <c r="B546" i="2"/>
  <c r="C546" i="2"/>
  <c r="D546" i="2"/>
  <c r="A547" i="2"/>
  <c r="B547" i="2"/>
  <c r="C547" i="2"/>
  <c r="D547" i="2"/>
  <c r="A548" i="2"/>
  <c r="B548" i="2"/>
  <c r="C548" i="2"/>
  <c r="D548" i="2"/>
  <c r="A549" i="2"/>
  <c r="B549" i="2"/>
  <c r="C549" i="2"/>
  <c r="D549" i="2"/>
  <c r="A550" i="2"/>
  <c r="B550" i="2"/>
  <c r="C550" i="2"/>
  <c r="D550" i="2"/>
  <c r="A551" i="2"/>
  <c r="B551" i="2"/>
  <c r="C551" i="2"/>
  <c r="D551" i="2"/>
  <c r="A552" i="2"/>
  <c r="B552" i="2"/>
  <c r="C552" i="2"/>
  <c r="D552" i="2"/>
  <c r="A553" i="2"/>
  <c r="B553" i="2"/>
  <c r="C553" i="2"/>
  <c r="D553" i="2"/>
  <c r="A554" i="2"/>
  <c r="B554" i="2"/>
  <c r="C554" i="2"/>
  <c r="D554" i="2"/>
  <c r="A555" i="2"/>
  <c r="B555" i="2"/>
  <c r="C555" i="2"/>
  <c r="D555" i="2"/>
  <c r="A556" i="2"/>
  <c r="B556" i="2"/>
  <c r="C556" i="2"/>
  <c r="D556" i="2"/>
  <c r="A557" i="2"/>
  <c r="B557" i="2"/>
  <c r="C557" i="2"/>
  <c r="D557" i="2"/>
  <c r="A558" i="2"/>
  <c r="B558" i="2"/>
  <c r="C558" i="2"/>
  <c r="D558" i="2"/>
  <c r="A559" i="2"/>
  <c r="B559" i="2"/>
  <c r="C559" i="2"/>
  <c r="D559" i="2"/>
  <c r="A560" i="2"/>
  <c r="B560" i="2"/>
  <c r="C560" i="2"/>
  <c r="D560" i="2"/>
  <c r="A561" i="2"/>
  <c r="B561" i="2"/>
  <c r="C561" i="2"/>
  <c r="D561" i="2"/>
  <c r="A562" i="2"/>
  <c r="B562" i="2"/>
  <c r="C562" i="2"/>
  <c r="D562" i="2"/>
  <c r="A563" i="2"/>
  <c r="B563" i="2"/>
  <c r="C563" i="2"/>
  <c r="D563" i="2"/>
  <c r="A564" i="2"/>
  <c r="B564" i="2"/>
  <c r="C564" i="2"/>
  <c r="D564" i="2"/>
  <c r="A565" i="2"/>
  <c r="B565" i="2"/>
  <c r="C565" i="2"/>
  <c r="D565" i="2"/>
  <c r="A566" i="2"/>
  <c r="B566" i="2"/>
  <c r="C566" i="2"/>
  <c r="D566" i="2"/>
  <c r="A567" i="2"/>
  <c r="B567" i="2"/>
  <c r="C567" i="2"/>
  <c r="D567" i="2"/>
  <c r="A568" i="2"/>
  <c r="B568" i="2"/>
  <c r="C568" i="2"/>
  <c r="D568" i="2"/>
  <c r="A569" i="2"/>
  <c r="B569" i="2"/>
  <c r="C569" i="2"/>
  <c r="D569" i="2"/>
  <c r="A570" i="2"/>
  <c r="B570" i="2"/>
  <c r="C570" i="2"/>
  <c r="D570" i="2"/>
  <c r="A571" i="2"/>
  <c r="B571" i="2"/>
  <c r="C571" i="2"/>
  <c r="D571" i="2"/>
  <c r="A572" i="2"/>
  <c r="B572" i="2"/>
  <c r="C572" i="2"/>
  <c r="D572" i="2"/>
  <c r="A573" i="2"/>
  <c r="B573" i="2"/>
  <c r="C573" i="2"/>
  <c r="D573" i="2"/>
  <c r="A574" i="2"/>
  <c r="B574" i="2"/>
  <c r="C574" i="2"/>
  <c r="D574" i="2"/>
  <c r="A575" i="2"/>
  <c r="B575" i="2"/>
  <c r="C575" i="2"/>
  <c r="D575" i="2"/>
  <c r="A576" i="2"/>
  <c r="B576" i="2"/>
  <c r="C576" i="2"/>
  <c r="D576" i="2"/>
  <c r="A577" i="2"/>
  <c r="B577" i="2"/>
  <c r="C577" i="2"/>
  <c r="D577" i="2"/>
  <c r="A578" i="2"/>
  <c r="B578" i="2"/>
  <c r="C578" i="2"/>
  <c r="D578" i="2"/>
  <c r="A579" i="2"/>
  <c r="B579" i="2"/>
  <c r="C579" i="2"/>
  <c r="D579" i="2"/>
  <c r="A580" i="2"/>
  <c r="B580" i="2"/>
  <c r="C580" i="2"/>
  <c r="D580" i="2"/>
  <c r="A581" i="2"/>
  <c r="B581" i="2"/>
  <c r="C581" i="2"/>
  <c r="D581" i="2"/>
  <c r="A582" i="2"/>
  <c r="B582" i="2"/>
  <c r="C582" i="2"/>
  <c r="D582" i="2"/>
  <c r="A583" i="2"/>
  <c r="B583" i="2"/>
  <c r="C583" i="2"/>
  <c r="D583" i="2"/>
  <c r="A584" i="2"/>
  <c r="B584" i="2"/>
  <c r="C584" i="2"/>
  <c r="D584" i="2"/>
  <c r="A585" i="2"/>
  <c r="B585" i="2"/>
  <c r="C585" i="2"/>
  <c r="D585" i="2"/>
  <c r="A586" i="2"/>
  <c r="B586" i="2"/>
  <c r="C586" i="2"/>
  <c r="D586" i="2"/>
  <c r="A587" i="2"/>
  <c r="B587" i="2"/>
  <c r="C587" i="2"/>
  <c r="D587" i="2"/>
  <c r="A588" i="2"/>
  <c r="B588" i="2"/>
  <c r="C588" i="2"/>
  <c r="D588" i="2"/>
  <c r="A589" i="2"/>
  <c r="B589" i="2"/>
  <c r="C589" i="2"/>
  <c r="D589" i="2"/>
  <c r="A590" i="2"/>
  <c r="B590" i="2"/>
  <c r="C590" i="2"/>
  <c r="D590" i="2"/>
  <c r="A591" i="2"/>
  <c r="B591" i="2"/>
  <c r="C591" i="2"/>
  <c r="D591" i="2"/>
  <c r="A592" i="2"/>
  <c r="B592" i="2"/>
  <c r="C592" i="2"/>
  <c r="D592" i="2"/>
  <c r="A593" i="2"/>
  <c r="B593" i="2"/>
  <c r="C593" i="2"/>
  <c r="D593" i="2"/>
  <c r="A594" i="2"/>
  <c r="B594" i="2"/>
  <c r="C594" i="2"/>
  <c r="D594" i="2"/>
  <c r="A595" i="2"/>
  <c r="B595" i="2"/>
  <c r="C595" i="2"/>
  <c r="D595" i="2"/>
  <c r="A596" i="2"/>
  <c r="B596" i="2"/>
  <c r="C596" i="2"/>
  <c r="D596" i="2"/>
  <c r="A597" i="2"/>
  <c r="B597" i="2"/>
  <c r="C597" i="2"/>
  <c r="D597" i="2"/>
  <c r="A598" i="2"/>
  <c r="B598" i="2"/>
  <c r="C598" i="2"/>
  <c r="D598" i="2"/>
  <c r="A599" i="2"/>
  <c r="B599" i="2"/>
  <c r="C599" i="2"/>
  <c r="D599" i="2"/>
  <c r="A600" i="2"/>
  <c r="B600" i="2"/>
  <c r="C600" i="2"/>
  <c r="D600" i="2"/>
  <c r="A601" i="2"/>
  <c r="B601" i="2"/>
  <c r="C601" i="2"/>
  <c r="D601" i="2"/>
  <c r="A602" i="2"/>
  <c r="B602" i="2"/>
  <c r="C602" i="2"/>
  <c r="D602" i="2"/>
  <c r="A603" i="2"/>
  <c r="B603" i="2"/>
  <c r="C603" i="2"/>
  <c r="D603" i="2"/>
  <c r="A604" i="2"/>
  <c r="B604" i="2"/>
  <c r="C604" i="2"/>
  <c r="D604" i="2"/>
  <c r="A605" i="2"/>
  <c r="B605" i="2"/>
  <c r="C605" i="2"/>
  <c r="D605" i="2"/>
  <c r="A606" i="2"/>
  <c r="B606" i="2"/>
  <c r="C606" i="2"/>
  <c r="D606" i="2"/>
  <c r="A607" i="2"/>
  <c r="B607" i="2"/>
  <c r="C607" i="2"/>
  <c r="D607" i="2"/>
  <c r="A608" i="2"/>
  <c r="B608" i="2"/>
  <c r="C608" i="2"/>
  <c r="D608" i="2"/>
  <c r="A609" i="2"/>
  <c r="B609" i="2"/>
  <c r="C609" i="2"/>
  <c r="D609" i="2"/>
  <c r="A610" i="2"/>
  <c r="B610" i="2"/>
  <c r="C610" i="2"/>
  <c r="D610" i="2"/>
  <c r="A611" i="2"/>
  <c r="B611" i="2"/>
  <c r="C611" i="2"/>
  <c r="D611" i="2"/>
  <c r="A612" i="2"/>
  <c r="B612" i="2"/>
  <c r="C612" i="2"/>
  <c r="D612" i="2"/>
  <c r="A613" i="2"/>
  <c r="B613" i="2"/>
  <c r="C613" i="2"/>
  <c r="D613" i="2"/>
  <c r="A614" i="2"/>
  <c r="B614" i="2"/>
  <c r="C614" i="2"/>
  <c r="D614" i="2"/>
  <c r="A615" i="2"/>
  <c r="B615" i="2"/>
  <c r="C615" i="2"/>
  <c r="D615" i="2"/>
  <c r="A616" i="2"/>
  <c r="B616" i="2"/>
  <c r="C616" i="2"/>
  <c r="D616" i="2"/>
  <c r="A617" i="2"/>
  <c r="B617" i="2"/>
  <c r="C617" i="2"/>
  <c r="D617" i="2"/>
  <c r="A618" i="2"/>
  <c r="B618" i="2"/>
  <c r="C618" i="2"/>
  <c r="D618" i="2"/>
  <c r="A619" i="2"/>
  <c r="B619" i="2"/>
  <c r="C619" i="2"/>
  <c r="D619" i="2"/>
  <c r="A620" i="2"/>
  <c r="B620" i="2"/>
  <c r="C620" i="2"/>
  <c r="D620" i="2"/>
  <c r="A621" i="2"/>
  <c r="B621" i="2"/>
  <c r="C621" i="2"/>
  <c r="D621" i="2"/>
  <c r="A622" i="2"/>
  <c r="B622" i="2"/>
  <c r="C622" i="2"/>
  <c r="D622" i="2"/>
  <c r="A623" i="2"/>
  <c r="B623" i="2"/>
  <c r="C623" i="2"/>
  <c r="D623" i="2"/>
  <c r="A624" i="2"/>
  <c r="B624" i="2"/>
  <c r="C624" i="2"/>
  <c r="D624" i="2"/>
  <c r="A625" i="2"/>
  <c r="B625" i="2"/>
  <c r="C625" i="2"/>
  <c r="D625" i="2"/>
  <c r="A626" i="2"/>
  <c r="B626" i="2"/>
  <c r="C626" i="2"/>
  <c r="D626" i="2"/>
  <c r="A627" i="2"/>
  <c r="B627" i="2"/>
  <c r="C627" i="2"/>
  <c r="D627" i="2"/>
  <c r="A628" i="2"/>
  <c r="B628" i="2"/>
  <c r="C628" i="2"/>
  <c r="D628" i="2"/>
  <c r="A629" i="2"/>
  <c r="B629" i="2"/>
  <c r="C629" i="2"/>
  <c r="D629" i="2"/>
  <c r="A630" i="2"/>
  <c r="B630" i="2"/>
  <c r="C630" i="2"/>
  <c r="D630" i="2"/>
  <c r="A631" i="2"/>
  <c r="B631" i="2"/>
  <c r="C631" i="2"/>
  <c r="D631" i="2"/>
  <c r="A632" i="2"/>
  <c r="B632" i="2"/>
  <c r="C632" i="2"/>
  <c r="D632" i="2"/>
  <c r="A633" i="2"/>
  <c r="B633" i="2"/>
  <c r="C633" i="2"/>
  <c r="D633" i="2"/>
  <c r="A634" i="2"/>
  <c r="B634" i="2"/>
  <c r="C634" i="2"/>
  <c r="D634" i="2"/>
  <c r="A635" i="2"/>
  <c r="B635" i="2"/>
  <c r="C635" i="2"/>
  <c r="D635" i="2"/>
  <c r="A636" i="2"/>
  <c r="B636" i="2"/>
  <c r="C636" i="2"/>
  <c r="D636" i="2"/>
  <c r="A637" i="2"/>
  <c r="B637" i="2"/>
  <c r="C637" i="2"/>
  <c r="D637" i="2"/>
  <c r="A638" i="2"/>
  <c r="B638" i="2"/>
  <c r="C638" i="2"/>
  <c r="D638" i="2"/>
  <c r="A639" i="2"/>
  <c r="B639" i="2"/>
  <c r="C639" i="2"/>
  <c r="D639" i="2"/>
  <c r="A640" i="2"/>
  <c r="B640" i="2"/>
  <c r="C640" i="2"/>
  <c r="D640" i="2"/>
  <c r="A641" i="2"/>
  <c r="B641" i="2"/>
  <c r="C641" i="2"/>
  <c r="D641" i="2"/>
  <c r="A642" i="2"/>
  <c r="B642" i="2"/>
  <c r="C642" i="2"/>
  <c r="D642" i="2"/>
  <c r="A643" i="2"/>
  <c r="B643" i="2"/>
  <c r="C643" i="2"/>
  <c r="D643" i="2"/>
  <c r="A644" i="2"/>
  <c r="B644" i="2"/>
  <c r="C644" i="2"/>
  <c r="D644" i="2"/>
  <c r="A645" i="2"/>
  <c r="B645" i="2"/>
  <c r="C645" i="2"/>
  <c r="D645" i="2"/>
  <c r="A646" i="2"/>
  <c r="B646" i="2"/>
  <c r="C646" i="2"/>
  <c r="D646" i="2"/>
  <c r="A647" i="2"/>
  <c r="B647" i="2"/>
  <c r="C647" i="2"/>
  <c r="D647" i="2"/>
  <c r="A648" i="2"/>
  <c r="B648" i="2"/>
  <c r="C648" i="2"/>
  <c r="D648" i="2"/>
  <c r="A649" i="2"/>
  <c r="B649" i="2"/>
  <c r="C649" i="2"/>
  <c r="D649" i="2"/>
  <c r="A650" i="2"/>
  <c r="B650" i="2"/>
  <c r="C650" i="2"/>
  <c r="D650" i="2"/>
  <c r="A651" i="2"/>
  <c r="B651" i="2"/>
  <c r="C651" i="2"/>
  <c r="D651" i="2"/>
  <c r="A652" i="2"/>
  <c r="B652" i="2"/>
  <c r="C652" i="2"/>
  <c r="D652" i="2"/>
  <c r="A653" i="2"/>
  <c r="B653" i="2"/>
  <c r="C653" i="2"/>
  <c r="D653" i="2"/>
  <c r="A654" i="2"/>
  <c r="B654" i="2"/>
  <c r="C654" i="2"/>
  <c r="D654" i="2"/>
  <c r="A655" i="2"/>
  <c r="B655" i="2"/>
  <c r="C655" i="2"/>
  <c r="D655" i="2"/>
  <c r="A656" i="2"/>
  <c r="B656" i="2"/>
  <c r="C656" i="2"/>
  <c r="D656" i="2"/>
  <c r="A657" i="2"/>
  <c r="B657" i="2"/>
  <c r="C657" i="2"/>
  <c r="D657" i="2"/>
  <c r="A658" i="2"/>
  <c r="B658" i="2"/>
  <c r="C658" i="2"/>
  <c r="D658" i="2"/>
  <c r="A659" i="2"/>
  <c r="B659" i="2"/>
  <c r="C659" i="2"/>
  <c r="D659" i="2"/>
  <c r="A660" i="2"/>
  <c r="B660" i="2"/>
  <c r="C660" i="2"/>
  <c r="D660" i="2"/>
  <c r="A661" i="2"/>
  <c r="B661" i="2"/>
  <c r="C661" i="2"/>
  <c r="D661" i="2"/>
  <c r="A662" i="2"/>
  <c r="B662" i="2"/>
  <c r="C662" i="2"/>
  <c r="D662" i="2"/>
  <c r="A663" i="2"/>
  <c r="B663" i="2"/>
  <c r="C663" i="2"/>
  <c r="D663" i="2"/>
  <c r="A664" i="2"/>
  <c r="B664" i="2"/>
  <c r="C664" i="2"/>
  <c r="D664" i="2"/>
  <c r="A665" i="2"/>
  <c r="B665" i="2"/>
  <c r="C665" i="2"/>
  <c r="D665" i="2"/>
  <c r="A666" i="2"/>
  <c r="B666" i="2"/>
  <c r="C666" i="2"/>
  <c r="D666" i="2"/>
  <c r="A667" i="2"/>
  <c r="B667" i="2"/>
  <c r="C667" i="2"/>
  <c r="D667" i="2"/>
  <c r="A668" i="2"/>
  <c r="B668" i="2"/>
  <c r="C668" i="2"/>
  <c r="D668" i="2"/>
  <c r="A669" i="2"/>
  <c r="B669" i="2"/>
  <c r="C669" i="2"/>
  <c r="D669" i="2"/>
  <c r="A670" i="2"/>
  <c r="B670" i="2"/>
  <c r="C670" i="2"/>
  <c r="D670" i="2"/>
  <c r="A671" i="2"/>
  <c r="B671" i="2"/>
  <c r="C671" i="2"/>
  <c r="D671" i="2"/>
  <c r="A672" i="2"/>
  <c r="B672" i="2"/>
  <c r="C672" i="2"/>
  <c r="D672" i="2"/>
  <c r="A673" i="2"/>
  <c r="B673" i="2"/>
  <c r="C673" i="2"/>
  <c r="D673" i="2"/>
  <c r="A674" i="2"/>
  <c r="B674" i="2"/>
  <c r="C674" i="2"/>
  <c r="D674" i="2"/>
  <c r="A675" i="2"/>
  <c r="B675" i="2"/>
  <c r="C675" i="2"/>
  <c r="D675" i="2"/>
  <c r="A676" i="2"/>
  <c r="B676" i="2"/>
  <c r="C676" i="2"/>
  <c r="D676" i="2"/>
  <c r="A677" i="2"/>
  <c r="B677" i="2"/>
  <c r="C677" i="2"/>
  <c r="D677" i="2"/>
  <c r="A678" i="2"/>
  <c r="B678" i="2"/>
  <c r="C678" i="2"/>
  <c r="D678" i="2"/>
  <c r="A679" i="2"/>
  <c r="B679" i="2"/>
  <c r="C679" i="2"/>
  <c r="D679" i="2"/>
  <c r="A680" i="2"/>
  <c r="B680" i="2"/>
  <c r="C680" i="2"/>
  <c r="D680" i="2"/>
  <c r="A681" i="2"/>
  <c r="B681" i="2"/>
  <c r="C681" i="2"/>
  <c r="D681" i="2"/>
  <c r="A682" i="2"/>
  <c r="B682" i="2"/>
  <c r="C682" i="2"/>
  <c r="D682" i="2"/>
  <c r="A683" i="2"/>
  <c r="B683" i="2"/>
  <c r="C683" i="2"/>
  <c r="D683" i="2"/>
  <c r="A684" i="2"/>
  <c r="B684" i="2"/>
  <c r="C684" i="2"/>
  <c r="D684" i="2"/>
  <c r="A685" i="2"/>
  <c r="B685" i="2"/>
  <c r="C685" i="2"/>
  <c r="D685" i="2"/>
  <c r="A686" i="2"/>
  <c r="B686" i="2"/>
  <c r="C686" i="2"/>
  <c r="D686" i="2"/>
  <c r="A687" i="2"/>
  <c r="B687" i="2"/>
  <c r="C687" i="2"/>
  <c r="D687" i="2"/>
  <c r="A688" i="2"/>
  <c r="B688" i="2"/>
  <c r="C688" i="2"/>
  <c r="D688" i="2"/>
  <c r="A689" i="2"/>
  <c r="B689" i="2"/>
  <c r="C689" i="2"/>
  <c r="D689" i="2"/>
  <c r="A690" i="2"/>
  <c r="B690" i="2"/>
  <c r="C690" i="2"/>
  <c r="D690" i="2"/>
  <c r="A691" i="2"/>
  <c r="B691" i="2"/>
  <c r="C691" i="2"/>
  <c r="D691" i="2"/>
  <c r="A692" i="2"/>
  <c r="B692" i="2"/>
  <c r="C692" i="2"/>
  <c r="D692" i="2"/>
  <c r="A693" i="2"/>
  <c r="B693" i="2"/>
  <c r="C693" i="2"/>
  <c r="D693" i="2"/>
  <c r="A694" i="2"/>
  <c r="B694" i="2"/>
  <c r="C694" i="2"/>
  <c r="D694" i="2"/>
  <c r="A695" i="2"/>
  <c r="B695" i="2"/>
  <c r="C695" i="2"/>
  <c r="D695" i="2"/>
  <c r="A696" i="2"/>
  <c r="B696" i="2"/>
  <c r="C696" i="2"/>
  <c r="D696" i="2"/>
  <c r="A697" i="2"/>
  <c r="B697" i="2"/>
  <c r="C697" i="2"/>
  <c r="D697" i="2"/>
  <c r="A698" i="2"/>
  <c r="B698" i="2"/>
  <c r="C698" i="2"/>
  <c r="D698" i="2"/>
  <c r="A699" i="2"/>
  <c r="B699" i="2"/>
  <c r="C699" i="2"/>
  <c r="D699" i="2"/>
  <c r="A700" i="2"/>
  <c r="B700" i="2"/>
  <c r="C700" i="2"/>
  <c r="D700" i="2"/>
  <c r="A701" i="2"/>
  <c r="B701" i="2"/>
  <c r="C701" i="2"/>
  <c r="D701" i="2"/>
  <c r="A702" i="2"/>
  <c r="B702" i="2"/>
  <c r="C702" i="2"/>
  <c r="D702" i="2"/>
  <c r="A703" i="2"/>
  <c r="B703" i="2"/>
  <c r="C703" i="2"/>
  <c r="D703" i="2"/>
  <c r="A704" i="2"/>
  <c r="B704" i="2"/>
  <c r="C704" i="2"/>
  <c r="D704" i="2"/>
  <c r="A705" i="2"/>
  <c r="B705" i="2"/>
  <c r="C705" i="2"/>
  <c r="D705" i="2"/>
  <c r="A706" i="2"/>
  <c r="B706" i="2"/>
  <c r="C706" i="2"/>
  <c r="D706" i="2"/>
  <c r="A707" i="2"/>
  <c r="B707" i="2"/>
  <c r="C707" i="2"/>
  <c r="D707" i="2"/>
  <c r="A708" i="2"/>
  <c r="B708" i="2"/>
  <c r="C708" i="2"/>
  <c r="D708" i="2"/>
  <c r="A709" i="2"/>
  <c r="B709" i="2"/>
  <c r="C709" i="2"/>
  <c r="D709" i="2"/>
  <c r="A710" i="2"/>
  <c r="B710" i="2"/>
  <c r="C710" i="2"/>
  <c r="D710" i="2"/>
  <c r="A711" i="2"/>
  <c r="B711" i="2"/>
  <c r="C711" i="2"/>
  <c r="D711" i="2"/>
  <c r="A712" i="2"/>
  <c r="B712" i="2"/>
  <c r="C712" i="2"/>
  <c r="D712" i="2"/>
  <c r="A713" i="2"/>
  <c r="B713" i="2"/>
  <c r="C713" i="2"/>
  <c r="D713" i="2"/>
  <c r="A714" i="2"/>
  <c r="B714" i="2"/>
  <c r="C714" i="2"/>
  <c r="D714" i="2"/>
  <c r="A715" i="2"/>
  <c r="B715" i="2"/>
  <c r="C715" i="2"/>
  <c r="D715" i="2"/>
  <c r="A716" i="2"/>
  <c r="B716" i="2"/>
  <c r="C716" i="2"/>
  <c r="D716" i="2"/>
  <c r="A717" i="2"/>
  <c r="B717" i="2"/>
  <c r="C717" i="2"/>
  <c r="D717" i="2"/>
  <c r="A718" i="2"/>
  <c r="B718" i="2"/>
  <c r="C718" i="2"/>
  <c r="D718" i="2"/>
  <c r="A719" i="2"/>
  <c r="B719" i="2"/>
  <c r="C719" i="2"/>
  <c r="D719" i="2"/>
  <c r="A720" i="2"/>
  <c r="B720" i="2"/>
  <c r="C720" i="2"/>
  <c r="D720" i="2"/>
  <c r="A721" i="2"/>
  <c r="B721" i="2"/>
  <c r="C721" i="2"/>
  <c r="D721" i="2"/>
  <c r="A722" i="2"/>
  <c r="B722" i="2"/>
  <c r="C722" i="2"/>
  <c r="D722" i="2"/>
  <c r="A723" i="2"/>
  <c r="B723" i="2"/>
  <c r="C723" i="2"/>
  <c r="D723" i="2"/>
  <c r="A724" i="2"/>
  <c r="B724" i="2"/>
  <c r="C724" i="2"/>
  <c r="D724" i="2"/>
  <c r="A725" i="2"/>
  <c r="B725" i="2"/>
  <c r="C725" i="2"/>
  <c r="D725" i="2"/>
  <c r="A726" i="2"/>
  <c r="B726" i="2"/>
  <c r="C726" i="2"/>
  <c r="D726" i="2"/>
  <c r="A727" i="2"/>
  <c r="B727" i="2"/>
  <c r="C727" i="2"/>
  <c r="D727" i="2"/>
  <c r="A728" i="2"/>
  <c r="B728" i="2"/>
  <c r="C728" i="2"/>
  <c r="D728" i="2"/>
  <c r="A729" i="2"/>
  <c r="B729" i="2"/>
  <c r="C729" i="2"/>
  <c r="D729" i="2"/>
  <c r="A730" i="2"/>
  <c r="B730" i="2"/>
  <c r="C730" i="2"/>
  <c r="D730" i="2"/>
  <c r="A731" i="2"/>
  <c r="B731" i="2"/>
  <c r="C731" i="2"/>
  <c r="D731" i="2"/>
  <c r="A732" i="2"/>
  <c r="B732" i="2"/>
  <c r="C732" i="2"/>
  <c r="D732" i="2"/>
  <c r="A733" i="2"/>
  <c r="B733" i="2"/>
  <c r="C733" i="2"/>
  <c r="D733" i="2"/>
  <c r="A734" i="2"/>
  <c r="B734" i="2"/>
  <c r="C734" i="2"/>
  <c r="D734" i="2"/>
  <c r="A735" i="2"/>
  <c r="B735" i="2"/>
  <c r="C735" i="2"/>
  <c r="D735" i="2"/>
  <c r="A736" i="2"/>
  <c r="B736" i="2"/>
  <c r="C736" i="2"/>
  <c r="D736" i="2"/>
  <c r="A737" i="2"/>
  <c r="B737" i="2"/>
  <c r="C737" i="2"/>
  <c r="D737" i="2"/>
  <c r="A738" i="2"/>
  <c r="B738" i="2"/>
  <c r="C738" i="2"/>
  <c r="D738" i="2"/>
  <c r="A739" i="2"/>
  <c r="B739" i="2"/>
  <c r="C739" i="2"/>
  <c r="D739" i="2"/>
  <c r="A740" i="2"/>
  <c r="B740" i="2"/>
  <c r="C740" i="2"/>
  <c r="D740" i="2"/>
  <c r="A741" i="2"/>
  <c r="B741" i="2"/>
  <c r="C741" i="2"/>
  <c r="D741" i="2"/>
  <c r="A742" i="2"/>
  <c r="B742" i="2"/>
  <c r="C742" i="2"/>
  <c r="D742" i="2"/>
  <c r="A743" i="2"/>
  <c r="B743" i="2"/>
  <c r="C743" i="2"/>
  <c r="D743" i="2"/>
  <c r="A744" i="2"/>
  <c r="B744" i="2"/>
  <c r="C744" i="2"/>
  <c r="D744" i="2"/>
  <c r="A745" i="2"/>
  <c r="B745" i="2"/>
  <c r="C745" i="2"/>
  <c r="D745" i="2"/>
  <c r="A746" i="2"/>
  <c r="B746" i="2"/>
  <c r="C746" i="2"/>
  <c r="D746" i="2"/>
  <c r="A747" i="2"/>
  <c r="B747" i="2"/>
  <c r="C747" i="2"/>
  <c r="D747" i="2"/>
  <c r="A748" i="2"/>
  <c r="B748" i="2"/>
  <c r="C748" i="2"/>
  <c r="D748" i="2"/>
  <c r="A749" i="2"/>
  <c r="B749" i="2"/>
  <c r="C749" i="2"/>
  <c r="D749" i="2"/>
  <c r="A750" i="2"/>
  <c r="B750" i="2"/>
  <c r="C750" i="2"/>
  <c r="D750" i="2"/>
  <c r="A751" i="2"/>
  <c r="B751" i="2"/>
  <c r="C751" i="2"/>
  <c r="D751" i="2"/>
  <c r="A752" i="2"/>
  <c r="B752" i="2"/>
  <c r="C752" i="2"/>
  <c r="D752" i="2"/>
  <c r="A753" i="2"/>
  <c r="B753" i="2"/>
  <c r="C753" i="2"/>
  <c r="D753" i="2"/>
  <c r="A754" i="2"/>
  <c r="B754" i="2"/>
  <c r="C754" i="2"/>
  <c r="D754" i="2"/>
  <c r="A755" i="2"/>
  <c r="B755" i="2"/>
  <c r="C755" i="2"/>
  <c r="D755" i="2"/>
  <c r="A756" i="2"/>
  <c r="B756" i="2"/>
  <c r="C756" i="2"/>
  <c r="D756" i="2"/>
  <c r="A757" i="2"/>
  <c r="B757" i="2"/>
  <c r="C757" i="2"/>
  <c r="D757" i="2"/>
  <c r="A758" i="2"/>
  <c r="B758" i="2"/>
  <c r="C758" i="2"/>
  <c r="D758" i="2"/>
  <c r="A759" i="2"/>
  <c r="B759" i="2"/>
  <c r="C759" i="2"/>
  <c r="D759" i="2"/>
  <c r="A760" i="2"/>
  <c r="B760" i="2"/>
  <c r="C760" i="2"/>
  <c r="D760" i="2"/>
  <c r="A761" i="2"/>
  <c r="B761" i="2"/>
  <c r="C761" i="2"/>
  <c r="D761" i="2"/>
  <c r="A762" i="2"/>
  <c r="B762" i="2"/>
  <c r="C762" i="2"/>
  <c r="D762" i="2"/>
  <c r="A763" i="2"/>
  <c r="B763" i="2"/>
  <c r="C763" i="2"/>
  <c r="D763" i="2"/>
  <c r="A764" i="2"/>
  <c r="B764" i="2"/>
  <c r="C764" i="2"/>
  <c r="D764" i="2"/>
  <c r="A765" i="2"/>
  <c r="B765" i="2"/>
  <c r="C765" i="2"/>
  <c r="D765" i="2"/>
  <c r="A766" i="2"/>
  <c r="B766" i="2"/>
  <c r="C766" i="2"/>
  <c r="D766" i="2"/>
  <c r="A767" i="2"/>
  <c r="B767" i="2"/>
  <c r="C767" i="2"/>
  <c r="D767" i="2"/>
  <c r="A768" i="2"/>
  <c r="B768" i="2"/>
  <c r="C768" i="2"/>
  <c r="D768" i="2"/>
  <c r="A769" i="2"/>
  <c r="B769" i="2"/>
  <c r="C769" i="2"/>
  <c r="D769" i="2"/>
  <c r="A770" i="2"/>
  <c r="B770" i="2"/>
  <c r="C770" i="2"/>
  <c r="D770" i="2"/>
  <c r="A771" i="2"/>
  <c r="B771" i="2"/>
  <c r="C771" i="2"/>
  <c r="D771" i="2"/>
  <c r="A772" i="2"/>
  <c r="B772" i="2"/>
  <c r="C772" i="2"/>
  <c r="D772" i="2"/>
  <c r="A773" i="2"/>
  <c r="B773" i="2"/>
  <c r="C773" i="2"/>
  <c r="D773" i="2"/>
  <c r="A774" i="2"/>
  <c r="B774" i="2"/>
  <c r="C774" i="2"/>
  <c r="D774" i="2"/>
  <c r="A775" i="2"/>
  <c r="B775" i="2"/>
  <c r="C775" i="2"/>
  <c r="D775" i="2"/>
  <c r="A776" i="2"/>
  <c r="B776" i="2"/>
  <c r="C776" i="2"/>
  <c r="D776" i="2"/>
  <c r="A777" i="2"/>
  <c r="B777" i="2"/>
  <c r="C777" i="2"/>
  <c r="D777" i="2"/>
  <c r="A778" i="2"/>
  <c r="B778" i="2"/>
  <c r="C778" i="2"/>
  <c r="D778" i="2"/>
  <c r="A779" i="2"/>
  <c r="B779" i="2"/>
  <c r="C779" i="2"/>
  <c r="D779" i="2"/>
  <c r="A780" i="2"/>
  <c r="B780" i="2"/>
  <c r="C780" i="2"/>
  <c r="D780" i="2"/>
  <c r="A781" i="2"/>
  <c r="B781" i="2"/>
  <c r="C781" i="2"/>
  <c r="D781" i="2"/>
  <c r="A782" i="2"/>
  <c r="B782" i="2"/>
  <c r="C782" i="2"/>
  <c r="D782" i="2"/>
  <c r="A783" i="2"/>
  <c r="B783" i="2"/>
  <c r="C783" i="2"/>
  <c r="D783" i="2"/>
  <c r="A784" i="2"/>
  <c r="B784" i="2"/>
  <c r="C784" i="2"/>
  <c r="D784" i="2"/>
  <c r="A785" i="2"/>
  <c r="B785" i="2"/>
  <c r="C785" i="2"/>
  <c r="D785" i="2"/>
  <c r="A786" i="2"/>
  <c r="B786" i="2"/>
  <c r="C786" i="2"/>
  <c r="D786" i="2"/>
  <c r="A787" i="2"/>
  <c r="B787" i="2"/>
  <c r="C787" i="2"/>
  <c r="D787" i="2"/>
  <c r="A788" i="2"/>
  <c r="B788" i="2"/>
  <c r="C788" i="2"/>
  <c r="D788" i="2"/>
  <c r="A789" i="2"/>
  <c r="B789" i="2"/>
  <c r="C789" i="2"/>
  <c r="D789" i="2"/>
  <c r="A790" i="2"/>
  <c r="B790" i="2"/>
  <c r="C790" i="2"/>
  <c r="D790" i="2"/>
  <c r="A791" i="2"/>
  <c r="B791" i="2"/>
  <c r="C791" i="2"/>
  <c r="D791" i="2"/>
  <c r="A792" i="2"/>
  <c r="B792" i="2"/>
  <c r="C792" i="2"/>
  <c r="D792" i="2"/>
  <c r="A793" i="2"/>
  <c r="B793" i="2"/>
  <c r="C793" i="2"/>
  <c r="D793" i="2"/>
  <c r="A794" i="2"/>
  <c r="B794" i="2"/>
  <c r="C794" i="2"/>
  <c r="D794" i="2"/>
  <c r="A795" i="2"/>
  <c r="B795" i="2"/>
  <c r="C795" i="2"/>
  <c r="D795" i="2"/>
  <c r="A796" i="2"/>
  <c r="B796" i="2"/>
  <c r="C796" i="2"/>
  <c r="D796" i="2"/>
  <c r="A797" i="2"/>
  <c r="B797" i="2"/>
  <c r="C797" i="2"/>
  <c r="D797" i="2"/>
  <c r="A798" i="2"/>
  <c r="B798" i="2"/>
  <c r="C798" i="2"/>
  <c r="D798" i="2"/>
  <c r="A799" i="2"/>
  <c r="B799" i="2"/>
  <c r="C799" i="2"/>
  <c r="D799" i="2"/>
  <c r="A800" i="2"/>
  <c r="B800" i="2"/>
  <c r="C800" i="2"/>
  <c r="D800" i="2"/>
  <c r="A801" i="2"/>
  <c r="B801" i="2"/>
  <c r="C801" i="2"/>
  <c r="D801" i="2"/>
  <c r="A802" i="2"/>
  <c r="B802" i="2"/>
  <c r="C802" i="2"/>
  <c r="D802" i="2"/>
  <c r="A803" i="2"/>
  <c r="B803" i="2"/>
  <c r="C803" i="2"/>
  <c r="D803" i="2"/>
  <c r="A804" i="2"/>
  <c r="B804" i="2"/>
  <c r="C804" i="2"/>
  <c r="D804" i="2"/>
  <c r="A805" i="2"/>
  <c r="B805" i="2"/>
  <c r="C805" i="2"/>
  <c r="D805" i="2"/>
  <c r="A806" i="2"/>
  <c r="B806" i="2"/>
  <c r="C806" i="2"/>
  <c r="D806" i="2"/>
  <c r="A807" i="2"/>
  <c r="B807" i="2"/>
  <c r="C807" i="2"/>
  <c r="D807" i="2"/>
  <c r="A808" i="2"/>
  <c r="B808" i="2"/>
  <c r="C808" i="2"/>
  <c r="D808" i="2"/>
  <c r="A809" i="2"/>
  <c r="B809" i="2"/>
  <c r="C809" i="2"/>
  <c r="D809" i="2"/>
  <c r="A810" i="2"/>
  <c r="B810" i="2"/>
  <c r="C810" i="2"/>
  <c r="D810" i="2"/>
  <c r="A811" i="2"/>
  <c r="B811" i="2"/>
  <c r="C811" i="2"/>
  <c r="D811" i="2"/>
  <c r="A812" i="2"/>
  <c r="B812" i="2"/>
  <c r="C812" i="2"/>
  <c r="D812" i="2"/>
  <c r="A813" i="2"/>
  <c r="B813" i="2"/>
  <c r="C813" i="2"/>
  <c r="D813" i="2"/>
  <c r="A814" i="2"/>
  <c r="B814" i="2"/>
  <c r="C814" i="2"/>
  <c r="D814" i="2"/>
  <c r="A815" i="2"/>
  <c r="B815" i="2"/>
  <c r="C815" i="2"/>
  <c r="D815" i="2"/>
  <c r="A816" i="2"/>
  <c r="B816" i="2"/>
  <c r="C816" i="2"/>
  <c r="D816" i="2"/>
  <c r="A817" i="2"/>
  <c r="B817" i="2"/>
  <c r="C817" i="2"/>
  <c r="D817" i="2"/>
  <c r="A818" i="2"/>
  <c r="B818" i="2"/>
  <c r="C818" i="2"/>
  <c r="D818" i="2"/>
  <c r="A819" i="2"/>
  <c r="B819" i="2"/>
  <c r="C819" i="2"/>
  <c r="D819" i="2"/>
  <c r="A820" i="2"/>
  <c r="B820" i="2"/>
  <c r="C820" i="2"/>
  <c r="D820" i="2"/>
  <c r="A821" i="2"/>
  <c r="B821" i="2"/>
  <c r="C821" i="2"/>
  <c r="D821" i="2"/>
  <c r="A822" i="2"/>
  <c r="B822" i="2"/>
  <c r="C822" i="2"/>
  <c r="D822" i="2"/>
  <c r="A823" i="2"/>
  <c r="B823" i="2"/>
  <c r="C823" i="2"/>
  <c r="D823" i="2"/>
  <c r="A824" i="2"/>
  <c r="B824" i="2"/>
  <c r="C824" i="2"/>
  <c r="D824" i="2"/>
  <c r="A825" i="2"/>
  <c r="B825" i="2"/>
  <c r="C825" i="2"/>
  <c r="D825" i="2"/>
  <c r="A826" i="2"/>
  <c r="B826" i="2"/>
  <c r="C826" i="2"/>
  <c r="D826" i="2"/>
  <c r="A827" i="2"/>
  <c r="B827" i="2"/>
  <c r="C827" i="2"/>
  <c r="D827" i="2"/>
  <c r="A828" i="2"/>
  <c r="B828" i="2"/>
  <c r="C828" i="2"/>
  <c r="D828" i="2"/>
  <c r="A829" i="2"/>
  <c r="B829" i="2"/>
  <c r="C829" i="2"/>
  <c r="D829" i="2"/>
  <c r="A830" i="2"/>
  <c r="B830" i="2"/>
  <c r="C830" i="2"/>
  <c r="D830" i="2"/>
  <c r="A831" i="2"/>
  <c r="B831" i="2"/>
  <c r="C831" i="2"/>
  <c r="D831" i="2"/>
  <c r="A832" i="2"/>
  <c r="B832" i="2"/>
  <c r="C832" i="2"/>
  <c r="D832" i="2"/>
  <c r="A833" i="2"/>
  <c r="B833" i="2"/>
  <c r="C833" i="2"/>
  <c r="D833" i="2"/>
  <c r="A834" i="2"/>
  <c r="B834" i="2"/>
  <c r="C834" i="2"/>
  <c r="D834" i="2"/>
  <c r="A835" i="2"/>
  <c r="B835" i="2"/>
  <c r="C835" i="2"/>
  <c r="D835" i="2"/>
  <c r="A836" i="2"/>
  <c r="B836" i="2"/>
  <c r="C836" i="2"/>
  <c r="D836" i="2"/>
  <c r="A837" i="2"/>
  <c r="B837" i="2"/>
  <c r="C837" i="2"/>
  <c r="D837" i="2"/>
  <c r="A838" i="2"/>
  <c r="B838" i="2"/>
  <c r="C838" i="2"/>
  <c r="D838" i="2"/>
  <c r="A839" i="2"/>
  <c r="B839" i="2"/>
  <c r="C839" i="2"/>
  <c r="D839" i="2"/>
  <c r="A840" i="2"/>
  <c r="B840" i="2"/>
  <c r="C840" i="2"/>
  <c r="D840" i="2"/>
  <c r="A841" i="2"/>
  <c r="B841" i="2"/>
  <c r="C841" i="2"/>
  <c r="D841" i="2"/>
  <c r="A842" i="2"/>
  <c r="B842" i="2"/>
  <c r="C842" i="2"/>
  <c r="D842" i="2"/>
  <c r="A843" i="2"/>
  <c r="B843" i="2"/>
  <c r="C843" i="2"/>
  <c r="D843" i="2"/>
  <c r="A844" i="2"/>
  <c r="B844" i="2"/>
  <c r="C844" i="2"/>
  <c r="D844" i="2"/>
  <c r="A845" i="2"/>
  <c r="B845" i="2"/>
  <c r="C845" i="2"/>
  <c r="D845" i="2"/>
  <c r="A846" i="2"/>
  <c r="B846" i="2"/>
  <c r="C846" i="2"/>
  <c r="D846" i="2"/>
  <c r="A847" i="2"/>
  <c r="B847" i="2"/>
  <c r="C847" i="2"/>
  <c r="D847" i="2"/>
  <c r="A848" i="2"/>
  <c r="B848" i="2"/>
  <c r="C848" i="2"/>
  <c r="D848" i="2"/>
  <c r="A849" i="2"/>
  <c r="B849" i="2"/>
  <c r="C849" i="2"/>
  <c r="D849" i="2"/>
  <c r="A850" i="2"/>
  <c r="B850" i="2"/>
  <c r="C850" i="2"/>
  <c r="D850" i="2"/>
  <c r="A851" i="2"/>
  <c r="B851" i="2"/>
  <c r="C851" i="2"/>
  <c r="D851" i="2"/>
  <c r="A852" i="2"/>
  <c r="B852" i="2"/>
  <c r="C852" i="2"/>
  <c r="D852" i="2"/>
  <c r="A853" i="2"/>
  <c r="B853" i="2"/>
  <c r="C853" i="2"/>
  <c r="D853" i="2"/>
  <c r="A854" i="2"/>
  <c r="B854" i="2"/>
  <c r="C854" i="2"/>
  <c r="D854" i="2"/>
  <c r="A855" i="2"/>
  <c r="B855" i="2"/>
  <c r="C855" i="2"/>
  <c r="D855" i="2"/>
  <c r="A856" i="2"/>
  <c r="B856" i="2"/>
  <c r="C856" i="2"/>
  <c r="D856" i="2"/>
  <c r="A857" i="2"/>
  <c r="B857" i="2"/>
  <c r="C857" i="2"/>
  <c r="D857" i="2"/>
  <c r="A858" i="2"/>
  <c r="B858" i="2"/>
  <c r="C858" i="2"/>
  <c r="D858" i="2"/>
  <c r="A859" i="2"/>
  <c r="B859" i="2"/>
  <c r="C859" i="2"/>
  <c r="D859" i="2"/>
  <c r="A860" i="2"/>
  <c r="B860" i="2"/>
  <c r="C860" i="2"/>
  <c r="D860" i="2"/>
  <c r="A861" i="2"/>
  <c r="B861" i="2"/>
  <c r="C861" i="2"/>
  <c r="D861" i="2"/>
  <c r="A862" i="2"/>
  <c r="B862" i="2"/>
  <c r="C862" i="2"/>
  <c r="D862" i="2"/>
  <c r="A863" i="2"/>
  <c r="B863" i="2"/>
  <c r="C863" i="2"/>
  <c r="D863" i="2"/>
  <c r="A864" i="2"/>
  <c r="B864" i="2"/>
  <c r="C864" i="2"/>
  <c r="D864" i="2"/>
  <c r="A865" i="2"/>
  <c r="B865" i="2"/>
  <c r="C865" i="2"/>
  <c r="D865" i="2"/>
  <c r="A866" i="2"/>
  <c r="B866" i="2"/>
  <c r="C866" i="2"/>
  <c r="D866" i="2"/>
  <c r="A867" i="2"/>
  <c r="B867" i="2"/>
  <c r="C867" i="2"/>
  <c r="D867" i="2"/>
  <c r="A868" i="2"/>
  <c r="B868" i="2"/>
  <c r="C868" i="2"/>
  <c r="D868" i="2"/>
  <c r="A869" i="2"/>
  <c r="B869" i="2"/>
  <c r="C869" i="2"/>
  <c r="D869" i="2"/>
  <c r="A870" i="2"/>
  <c r="B870" i="2"/>
  <c r="C870" i="2"/>
  <c r="D870" i="2"/>
  <c r="A871" i="2"/>
  <c r="B871" i="2"/>
  <c r="C871" i="2"/>
  <c r="D871" i="2"/>
  <c r="A872" i="2"/>
  <c r="B872" i="2"/>
  <c r="C872" i="2"/>
  <c r="D872" i="2"/>
  <c r="A873" i="2"/>
  <c r="B873" i="2"/>
  <c r="C873" i="2"/>
  <c r="D873" i="2"/>
  <c r="A874" i="2"/>
  <c r="B874" i="2"/>
  <c r="C874" i="2"/>
  <c r="D874" i="2"/>
  <c r="A875" i="2"/>
  <c r="B875" i="2"/>
  <c r="C875" i="2"/>
  <c r="D875" i="2"/>
  <c r="A876" i="2"/>
  <c r="B876" i="2"/>
  <c r="C876" i="2"/>
  <c r="D876" i="2"/>
  <c r="A877" i="2"/>
  <c r="B877" i="2"/>
  <c r="C877" i="2"/>
  <c r="D877" i="2"/>
  <c r="A878" i="2"/>
  <c r="B878" i="2"/>
  <c r="C878" i="2"/>
  <c r="D878" i="2"/>
  <c r="A879" i="2"/>
  <c r="B879" i="2"/>
  <c r="C879" i="2"/>
  <c r="D879" i="2"/>
  <c r="A880" i="2"/>
  <c r="B880" i="2"/>
  <c r="C880" i="2"/>
  <c r="D880" i="2"/>
  <c r="A881" i="2"/>
  <c r="B881" i="2"/>
  <c r="C881" i="2"/>
  <c r="D881" i="2"/>
  <c r="A882" i="2"/>
  <c r="B882" i="2"/>
  <c r="C882" i="2"/>
  <c r="D882" i="2"/>
  <c r="A883" i="2"/>
  <c r="B883" i="2"/>
  <c r="C883" i="2"/>
  <c r="D883" i="2"/>
  <c r="A884" i="2"/>
  <c r="B884" i="2"/>
  <c r="C884" i="2"/>
  <c r="D884" i="2"/>
  <c r="A885" i="2"/>
  <c r="B885" i="2"/>
  <c r="C885" i="2"/>
  <c r="D885" i="2"/>
  <c r="A886" i="2"/>
  <c r="B886" i="2"/>
  <c r="C886" i="2"/>
  <c r="D886" i="2"/>
  <c r="A887" i="2"/>
  <c r="B887" i="2"/>
  <c r="C887" i="2"/>
  <c r="D887" i="2"/>
  <c r="A888" i="2"/>
  <c r="B888" i="2"/>
  <c r="C888" i="2"/>
  <c r="D888" i="2"/>
  <c r="A889" i="2"/>
  <c r="B889" i="2"/>
  <c r="C889" i="2"/>
  <c r="D889" i="2"/>
  <c r="A890" i="2"/>
  <c r="B890" i="2"/>
  <c r="C890" i="2"/>
  <c r="D890" i="2"/>
  <c r="A891" i="2"/>
  <c r="B891" i="2"/>
  <c r="C891" i="2"/>
  <c r="D891" i="2"/>
  <c r="A892" i="2"/>
  <c r="B892" i="2"/>
  <c r="C892" i="2"/>
  <c r="D892" i="2"/>
  <c r="A893" i="2"/>
  <c r="B893" i="2"/>
  <c r="C893" i="2"/>
  <c r="D893" i="2"/>
  <c r="A894" i="2"/>
  <c r="B894" i="2"/>
  <c r="C894" i="2"/>
  <c r="D894" i="2"/>
  <c r="A895" i="2"/>
  <c r="B895" i="2"/>
  <c r="C895" i="2"/>
  <c r="D895" i="2"/>
  <c r="A896" i="2"/>
  <c r="B896" i="2"/>
  <c r="C896" i="2"/>
  <c r="D896" i="2"/>
  <c r="A897" i="2"/>
  <c r="B897" i="2"/>
  <c r="C897" i="2"/>
  <c r="D897" i="2"/>
  <c r="A898" i="2"/>
  <c r="B898" i="2"/>
  <c r="C898" i="2"/>
  <c r="D898" i="2"/>
  <c r="A899" i="2"/>
  <c r="B899" i="2"/>
  <c r="C899" i="2"/>
  <c r="D899" i="2"/>
  <c r="A900" i="2"/>
  <c r="B900" i="2"/>
  <c r="C900" i="2"/>
  <c r="D900" i="2"/>
  <c r="A901" i="2"/>
  <c r="B901" i="2"/>
  <c r="C901" i="2"/>
  <c r="D901" i="2"/>
  <c r="A902" i="2"/>
  <c r="B902" i="2"/>
  <c r="C902" i="2"/>
  <c r="D902" i="2"/>
  <c r="A903" i="2"/>
  <c r="B903" i="2"/>
  <c r="C903" i="2"/>
  <c r="D903" i="2"/>
  <c r="A904" i="2"/>
  <c r="B904" i="2"/>
  <c r="C904" i="2"/>
  <c r="D904" i="2"/>
  <c r="A905" i="2"/>
  <c r="B905" i="2"/>
  <c r="C905" i="2"/>
  <c r="D905" i="2"/>
  <c r="A906" i="2"/>
  <c r="B906" i="2"/>
  <c r="C906" i="2"/>
  <c r="D906" i="2"/>
  <c r="A907" i="2"/>
  <c r="B907" i="2"/>
  <c r="C907" i="2"/>
  <c r="D907" i="2"/>
  <c r="A908" i="2"/>
  <c r="B908" i="2"/>
  <c r="C908" i="2"/>
  <c r="D908" i="2"/>
  <c r="A909" i="2"/>
  <c r="B909" i="2"/>
  <c r="C909" i="2"/>
  <c r="D909" i="2"/>
  <c r="A910" i="2"/>
  <c r="B910" i="2"/>
  <c r="C910" i="2"/>
  <c r="D910" i="2"/>
  <c r="A911" i="2"/>
  <c r="B911" i="2"/>
  <c r="C911" i="2"/>
  <c r="D911" i="2"/>
  <c r="A912" i="2"/>
  <c r="B912" i="2"/>
  <c r="C912" i="2"/>
  <c r="D912" i="2"/>
  <c r="A913" i="2"/>
  <c r="B913" i="2"/>
  <c r="C913" i="2"/>
  <c r="D913" i="2"/>
  <c r="A914" i="2"/>
  <c r="B914" i="2"/>
  <c r="C914" i="2"/>
  <c r="D914" i="2"/>
  <c r="A915" i="2"/>
  <c r="B915" i="2"/>
  <c r="C915" i="2"/>
  <c r="D915" i="2"/>
  <c r="A916" i="2"/>
  <c r="B916" i="2"/>
  <c r="C916" i="2"/>
  <c r="D916" i="2"/>
  <c r="A917" i="2"/>
  <c r="B917" i="2"/>
  <c r="C917" i="2"/>
  <c r="D917" i="2"/>
  <c r="A918" i="2"/>
  <c r="B918" i="2"/>
  <c r="C918" i="2"/>
  <c r="D918" i="2"/>
  <c r="A919" i="2"/>
  <c r="B919" i="2"/>
  <c r="C919" i="2"/>
  <c r="D919" i="2"/>
  <c r="A920" i="2"/>
  <c r="B920" i="2"/>
  <c r="C920" i="2"/>
  <c r="D920" i="2"/>
  <c r="A921" i="2"/>
  <c r="B921" i="2"/>
  <c r="C921" i="2"/>
  <c r="D921" i="2"/>
  <c r="A922" i="2"/>
  <c r="B922" i="2"/>
  <c r="C922" i="2"/>
  <c r="D922" i="2"/>
  <c r="A923" i="2"/>
  <c r="B923" i="2"/>
  <c r="C923" i="2"/>
  <c r="D923" i="2"/>
  <c r="A924" i="2"/>
  <c r="B924" i="2"/>
  <c r="C924" i="2"/>
  <c r="D924" i="2"/>
  <c r="A925" i="2"/>
  <c r="B925" i="2"/>
  <c r="C925" i="2"/>
  <c r="D925" i="2"/>
  <c r="A926" i="2"/>
  <c r="B926" i="2"/>
  <c r="C926" i="2"/>
  <c r="D926" i="2"/>
  <c r="A927" i="2"/>
  <c r="B927" i="2"/>
  <c r="C927" i="2"/>
  <c r="D927" i="2"/>
  <c r="A928" i="2"/>
  <c r="B928" i="2"/>
  <c r="C928" i="2"/>
  <c r="D928" i="2"/>
  <c r="A929" i="2"/>
  <c r="B929" i="2"/>
  <c r="C929" i="2"/>
  <c r="D929" i="2"/>
  <c r="A930" i="2"/>
  <c r="B930" i="2"/>
  <c r="C930" i="2"/>
  <c r="D930" i="2"/>
  <c r="A931" i="2"/>
  <c r="B931" i="2"/>
  <c r="C931" i="2"/>
  <c r="D931" i="2"/>
  <c r="A932" i="2"/>
  <c r="B932" i="2"/>
  <c r="C932" i="2"/>
  <c r="D932" i="2"/>
  <c r="A933" i="2"/>
  <c r="B933" i="2"/>
  <c r="C933" i="2"/>
  <c r="D933" i="2"/>
  <c r="A934" i="2"/>
  <c r="B934" i="2"/>
  <c r="C934" i="2"/>
  <c r="D934" i="2"/>
  <c r="A935" i="2"/>
  <c r="B935" i="2"/>
  <c r="C935" i="2"/>
  <c r="D935" i="2"/>
  <c r="A936" i="2"/>
  <c r="B936" i="2"/>
  <c r="C936" i="2"/>
  <c r="D936" i="2"/>
  <c r="A937" i="2"/>
  <c r="B937" i="2"/>
  <c r="C937" i="2"/>
  <c r="D937" i="2"/>
  <c r="A938" i="2"/>
  <c r="B938" i="2"/>
  <c r="C938" i="2"/>
  <c r="D938" i="2"/>
  <c r="A939" i="2"/>
  <c r="B939" i="2"/>
  <c r="C939" i="2"/>
  <c r="D939" i="2"/>
  <c r="A940" i="2"/>
  <c r="B940" i="2"/>
  <c r="C940" i="2"/>
  <c r="D940" i="2"/>
  <c r="A941" i="2"/>
  <c r="B941" i="2"/>
  <c r="C941" i="2"/>
  <c r="D941" i="2"/>
  <c r="A942" i="2"/>
  <c r="B942" i="2"/>
  <c r="C942" i="2"/>
  <c r="D942" i="2"/>
  <c r="A943" i="2"/>
  <c r="B943" i="2"/>
  <c r="C943" i="2"/>
  <c r="D943" i="2"/>
  <c r="A944" i="2"/>
  <c r="B944" i="2"/>
  <c r="C944" i="2"/>
  <c r="D944" i="2"/>
  <c r="A945" i="2"/>
  <c r="B945" i="2"/>
  <c r="C945" i="2"/>
  <c r="D945" i="2"/>
  <c r="A946" i="2"/>
  <c r="B946" i="2"/>
  <c r="C946" i="2"/>
  <c r="D946" i="2"/>
  <c r="A947" i="2"/>
  <c r="B947" i="2"/>
  <c r="C947" i="2"/>
  <c r="D947" i="2"/>
  <c r="A948" i="2"/>
  <c r="B948" i="2"/>
  <c r="C948" i="2"/>
  <c r="D948" i="2"/>
  <c r="A949" i="2"/>
  <c r="B949" i="2"/>
  <c r="C949" i="2"/>
  <c r="D949" i="2"/>
  <c r="A950" i="2"/>
  <c r="B950" i="2"/>
  <c r="C950" i="2"/>
  <c r="D950" i="2"/>
  <c r="A951" i="2"/>
  <c r="B951" i="2"/>
  <c r="C951" i="2"/>
  <c r="D951" i="2"/>
  <c r="A952" i="2"/>
  <c r="B952" i="2"/>
  <c r="C952" i="2"/>
  <c r="D952" i="2"/>
  <c r="A953" i="2"/>
  <c r="B953" i="2"/>
  <c r="C953" i="2"/>
  <c r="D953" i="2"/>
  <c r="A954" i="2"/>
  <c r="B954" i="2"/>
  <c r="C954" i="2"/>
  <c r="D954" i="2"/>
  <c r="A955" i="2"/>
  <c r="B955" i="2"/>
  <c r="C955" i="2"/>
  <c r="D955" i="2"/>
  <c r="A956" i="2"/>
  <c r="B956" i="2"/>
  <c r="C956" i="2"/>
  <c r="D956" i="2"/>
  <c r="A957" i="2"/>
  <c r="B957" i="2"/>
  <c r="C957" i="2"/>
  <c r="D957" i="2"/>
  <c r="A958" i="2"/>
  <c r="B958" i="2"/>
  <c r="C958" i="2"/>
  <c r="D958" i="2"/>
  <c r="A959" i="2"/>
  <c r="B959" i="2"/>
  <c r="C959" i="2"/>
  <c r="D959" i="2"/>
  <c r="A960" i="2"/>
  <c r="B960" i="2"/>
  <c r="C960" i="2"/>
  <c r="D960" i="2"/>
  <c r="A961" i="2"/>
  <c r="B961" i="2"/>
  <c r="C961" i="2"/>
  <c r="D961" i="2"/>
  <c r="A962" i="2"/>
  <c r="B962" i="2"/>
  <c r="C962" i="2"/>
  <c r="D962" i="2"/>
  <c r="A963" i="2"/>
  <c r="B963" i="2"/>
  <c r="C963" i="2"/>
  <c r="D963" i="2"/>
  <c r="A964" i="2"/>
  <c r="B964" i="2"/>
  <c r="C964" i="2"/>
  <c r="D964" i="2"/>
  <c r="A965" i="2"/>
  <c r="B965" i="2"/>
  <c r="C965" i="2"/>
  <c r="D965" i="2"/>
  <c r="A966" i="2"/>
  <c r="B966" i="2"/>
  <c r="C966" i="2"/>
  <c r="D966" i="2"/>
  <c r="A967" i="2"/>
  <c r="B967" i="2"/>
  <c r="C967" i="2"/>
  <c r="D967" i="2"/>
  <c r="A968" i="2"/>
  <c r="B968" i="2"/>
  <c r="C968" i="2"/>
  <c r="D968" i="2"/>
  <c r="A969" i="2"/>
  <c r="B969" i="2"/>
  <c r="C969" i="2"/>
  <c r="D969" i="2"/>
  <c r="A970" i="2"/>
  <c r="B970" i="2"/>
  <c r="C970" i="2"/>
  <c r="D970" i="2"/>
  <c r="A971" i="2"/>
  <c r="B971" i="2"/>
  <c r="C971" i="2"/>
  <c r="D971" i="2"/>
  <c r="A972" i="2"/>
  <c r="B972" i="2"/>
  <c r="C972" i="2"/>
  <c r="D972" i="2"/>
  <c r="A973" i="2"/>
  <c r="B973" i="2"/>
  <c r="C973" i="2"/>
  <c r="D973" i="2"/>
  <c r="A974" i="2"/>
  <c r="B974" i="2"/>
  <c r="C974" i="2"/>
  <c r="D974" i="2"/>
  <c r="A975" i="2"/>
  <c r="B975" i="2"/>
  <c r="C975" i="2"/>
  <c r="D975" i="2"/>
  <c r="A976" i="2"/>
  <c r="B976" i="2"/>
  <c r="C976" i="2"/>
  <c r="D976" i="2"/>
  <c r="A977" i="2"/>
  <c r="B977" i="2"/>
  <c r="C977" i="2"/>
  <c r="D977" i="2"/>
  <c r="A978" i="2"/>
  <c r="B978" i="2"/>
  <c r="C978" i="2"/>
  <c r="D978" i="2"/>
  <c r="A979" i="2"/>
  <c r="B979" i="2"/>
  <c r="C979" i="2"/>
  <c r="D979" i="2"/>
  <c r="A980" i="2"/>
  <c r="B980" i="2"/>
  <c r="C980" i="2"/>
  <c r="D980" i="2"/>
  <c r="A981" i="2"/>
  <c r="B981" i="2"/>
  <c r="C981" i="2"/>
  <c r="D981" i="2"/>
  <c r="A982" i="2"/>
  <c r="B982" i="2"/>
  <c r="C982" i="2"/>
  <c r="D982" i="2"/>
  <c r="A983" i="2"/>
  <c r="B983" i="2"/>
  <c r="C983" i="2"/>
  <c r="D983" i="2"/>
  <c r="A984" i="2"/>
  <c r="B984" i="2"/>
  <c r="C984" i="2"/>
  <c r="D984" i="2"/>
  <c r="A985" i="2"/>
  <c r="B985" i="2"/>
  <c r="C985" i="2"/>
  <c r="D985" i="2"/>
  <c r="A986" i="2"/>
  <c r="B986" i="2"/>
  <c r="C986" i="2"/>
  <c r="D986" i="2"/>
  <c r="A987" i="2"/>
  <c r="B987" i="2"/>
  <c r="C987" i="2"/>
  <c r="D987" i="2"/>
  <c r="A988" i="2"/>
  <c r="B988" i="2"/>
  <c r="C988" i="2"/>
  <c r="D988" i="2"/>
  <c r="A989" i="2"/>
  <c r="B989" i="2"/>
  <c r="C989" i="2"/>
  <c r="D989" i="2"/>
  <c r="A990" i="2"/>
  <c r="B990" i="2"/>
  <c r="C990" i="2"/>
  <c r="D990" i="2"/>
  <c r="A991" i="2"/>
  <c r="B991" i="2"/>
  <c r="C991" i="2"/>
  <c r="D991" i="2"/>
  <c r="A992" i="2"/>
  <c r="B992" i="2"/>
  <c r="C992" i="2"/>
  <c r="D992" i="2"/>
  <c r="A993" i="2"/>
  <c r="B993" i="2"/>
  <c r="C993" i="2"/>
  <c r="D993" i="2"/>
  <c r="A994" i="2"/>
  <c r="B994" i="2"/>
  <c r="C994" i="2"/>
  <c r="D994" i="2"/>
  <c r="A995" i="2"/>
  <c r="B995" i="2"/>
  <c r="C995" i="2"/>
  <c r="D995" i="2"/>
  <c r="A996" i="2"/>
  <c r="B996" i="2"/>
  <c r="C996" i="2"/>
  <c r="D996" i="2"/>
  <c r="A997" i="2"/>
  <c r="B997" i="2"/>
  <c r="C997" i="2"/>
  <c r="D997" i="2"/>
  <c r="A998" i="2"/>
  <c r="B998" i="2"/>
  <c r="C998" i="2"/>
  <c r="D998" i="2"/>
  <c r="A999" i="2"/>
  <c r="B999" i="2"/>
  <c r="C999" i="2"/>
  <c r="D999" i="2"/>
  <c r="A1000" i="2"/>
  <c r="B1000" i="2"/>
  <c r="C1000" i="2"/>
  <c r="D1000" i="2"/>
  <c r="A1001" i="2"/>
  <c r="B1001" i="2"/>
  <c r="C1001" i="2"/>
  <c r="D1001" i="2"/>
  <c r="D2" i="2"/>
  <c r="C2" i="2"/>
</calcChain>
</file>

<file path=xl/sharedStrings.xml><?xml version="1.0" encoding="utf-8"?>
<sst xmlns="http://schemas.openxmlformats.org/spreadsheetml/2006/main" count="2038" uniqueCount="28">
  <si>
    <t>Implied Gender</t>
  </si>
  <si>
    <t>Home/Apt/ PO Box</t>
  </si>
  <si>
    <t>Pregnancy Test</t>
  </si>
  <si>
    <t>Birth Control</t>
  </si>
  <si>
    <t>Feminine Hygiene</t>
  </si>
  <si>
    <t>Folic Acid</t>
  </si>
  <si>
    <t>Prenatal Vitamins</t>
  </si>
  <si>
    <t>Prenatal Yoga</t>
  </si>
  <si>
    <t>Body Pillow</t>
  </si>
  <si>
    <t>Ginger Ale</t>
  </si>
  <si>
    <t>Sea Bands</t>
  </si>
  <si>
    <t>Stopped buying ciggies</t>
  </si>
  <si>
    <t>Cigarettes</t>
  </si>
  <si>
    <t>Smoking Cessation</t>
  </si>
  <si>
    <t>Stopped buying wine</t>
  </si>
  <si>
    <t>Wine</t>
  </si>
  <si>
    <t>Maternity Clothes</t>
  </si>
  <si>
    <t>PREGNANT</t>
  </si>
  <si>
    <t>M</t>
  </si>
  <si>
    <t>A</t>
  </si>
  <si>
    <t>H</t>
  </si>
  <si>
    <t>U</t>
  </si>
  <si>
    <t>F</t>
  </si>
  <si>
    <t>P</t>
  </si>
  <si>
    <t>MALE</t>
  </si>
  <si>
    <t>FEMALE</t>
  </si>
  <si>
    <t xml:space="preserve">HOME </t>
  </si>
  <si>
    <t>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</si>
</sst>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>
      <selection activeCell="C1" sqref="C1"/>
    </sheetView>
  </sheetViews>
  <sheetFormatPr defaultRowHeight="15" x14ac:dyDescent="0.25"/>
  <cols>
    <col min="1" max="1" width="15" bestFit="1" customWidth="1"/>
    <col min="2" max="2" width="18.140625" bestFit="1" customWidth="1"/>
    <col min="3" max="3" width="14.42578125" bestFit="1" customWidth="1"/>
    <col min="4" max="4" width="12.28515625" bestFit="1" customWidth="1"/>
    <col min="5" max="5" width="17.42578125" bestFit="1" customWidth="1"/>
    <col min="6" max="6" width="9.42578125" bestFit="1" customWidth="1"/>
    <col min="7" max="7" width="16.85546875" bestFit="1" customWidth="1"/>
    <col min="8" max="8" width="13.140625" bestFit="1" customWidth="1"/>
    <col min="9" max="9" width="11.42578125" bestFit="1" customWidth="1"/>
    <col min="10" max="10" width="10.28515625" bestFit="1" customWidth="1"/>
    <col min="11" max="11" width="9.85546875" bestFit="1" customWidth="1"/>
    <col min="12" max="12" width="21.7109375" bestFit="1" customWidth="1"/>
    <col min="13" max="13" width="10" bestFit="1" customWidth="1"/>
    <col min="14" max="14" width="17.85546875" bestFit="1" customWidth="1"/>
    <col min="15" max="15" width="20" bestFit="1" customWidth="1"/>
    <col min="16" max="16" width="5.7109375" bestFit="1" customWidth="1"/>
    <col min="17" max="17" width="17" bestFit="1" customWidth="1"/>
    <col min="18" max="18" width="10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</row>
    <row r="3" spans="1:18" x14ac:dyDescent="0.25">
      <c r="A3" t="s">
        <v>18</v>
      </c>
      <c r="B3" t="s">
        <v>20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</row>
    <row r="4" spans="1:18" x14ac:dyDescent="0.25">
      <c r="A4" t="s">
        <v>18</v>
      </c>
      <c r="B4" t="s">
        <v>20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</row>
    <row r="5" spans="1:18" x14ac:dyDescent="0.25">
      <c r="A5" t="s">
        <v>21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8" x14ac:dyDescent="0.25">
      <c r="A6" t="s">
        <v>22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</row>
    <row r="7" spans="1:18" x14ac:dyDescent="0.25">
      <c r="A7" t="s">
        <v>22</v>
      </c>
      <c r="B7" t="s">
        <v>20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</row>
    <row r="8" spans="1:18" x14ac:dyDescent="0.25">
      <c r="A8" t="s">
        <v>18</v>
      </c>
      <c r="B8" t="s">
        <v>20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</row>
    <row r="9" spans="1:18" x14ac:dyDescent="0.25">
      <c r="A9" t="s">
        <v>22</v>
      </c>
      <c r="B9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</row>
    <row r="10" spans="1:18" x14ac:dyDescent="0.25">
      <c r="A10" t="s">
        <v>22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</row>
    <row r="11" spans="1:18" x14ac:dyDescent="0.25">
      <c r="A11" t="s">
        <v>22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</row>
    <row r="12" spans="1:18" x14ac:dyDescent="0.25">
      <c r="A12" t="s">
        <v>22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</row>
    <row r="13" spans="1:18" x14ac:dyDescent="0.25">
      <c r="A13" t="s">
        <v>22</v>
      </c>
      <c r="B13" t="s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</row>
    <row r="14" spans="1:18" x14ac:dyDescent="0.25">
      <c r="A14" t="s">
        <v>22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1</v>
      </c>
    </row>
    <row r="15" spans="1:18" x14ac:dyDescent="0.25">
      <c r="A15" t="s">
        <v>21</v>
      </c>
      <c r="B15" t="s">
        <v>19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</row>
    <row r="16" spans="1:18" x14ac:dyDescent="0.25">
      <c r="A16" t="s">
        <v>18</v>
      </c>
      <c r="B16" t="s">
        <v>19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1</v>
      </c>
    </row>
    <row r="17" spans="1:18" x14ac:dyDescent="0.25">
      <c r="A17" t="s">
        <v>18</v>
      </c>
      <c r="B17" t="s">
        <v>20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</row>
    <row r="18" spans="1:18" x14ac:dyDescent="0.25">
      <c r="A18" t="s">
        <v>18</v>
      </c>
      <c r="B18" t="s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</row>
    <row r="19" spans="1:18" x14ac:dyDescent="0.25">
      <c r="A19" t="s">
        <v>22</v>
      </c>
      <c r="B19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</row>
    <row r="20" spans="1:18" x14ac:dyDescent="0.25">
      <c r="A20" t="s">
        <v>18</v>
      </c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</row>
    <row r="21" spans="1:18" x14ac:dyDescent="0.25">
      <c r="A21" t="s">
        <v>22</v>
      </c>
      <c r="B21" t="s">
        <v>20</v>
      </c>
      <c r="C21">
        <v>1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</row>
    <row r="22" spans="1:18" x14ac:dyDescent="0.25">
      <c r="A22" t="s">
        <v>18</v>
      </c>
      <c r="B22" t="s">
        <v>19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</row>
    <row r="23" spans="1:18" x14ac:dyDescent="0.25">
      <c r="A23" t="s">
        <v>22</v>
      </c>
      <c r="B23" t="s">
        <v>20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</row>
    <row r="24" spans="1:18" x14ac:dyDescent="0.25">
      <c r="A24" t="s">
        <v>22</v>
      </c>
      <c r="B24" t="s">
        <v>23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</row>
    <row r="25" spans="1:18" x14ac:dyDescent="0.25">
      <c r="A25" t="s">
        <v>22</v>
      </c>
      <c r="B25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</row>
    <row r="26" spans="1:18" x14ac:dyDescent="0.25">
      <c r="A26" t="s">
        <v>18</v>
      </c>
      <c r="B26" t="s">
        <v>19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</row>
    <row r="27" spans="1:18" x14ac:dyDescent="0.25">
      <c r="A27" t="s">
        <v>22</v>
      </c>
      <c r="B27" t="s">
        <v>19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</row>
    <row r="28" spans="1:18" x14ac:dyDescent="0.25">
      <c r="A28" t="s">
        <v>22</v>
      </c>
      <c r="B28" t="s">
        <v>20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</row>
    <row r="29" spans="1:18" x14ac:dyDescent="0.25">
      <c r="A29" t="s">
        <v>18</v>
      </c>
      <c r="B29" t="s">
        <v>20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</row>
    <row r="30" spans="1:18" x14ac:dyDescent="0.25">
      <c r="A30" t="s">
        <v>18</v>
      </c>
      <c r="B30" t="s">
        <v>19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</row>
    <row r="31" spans="1:18" x14ac:dyDescent="0.25">
      <c r="A31" t="s">
        <v>22</v>
      </c>
      <c r="B31" t="s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1:18" x14ac:dyDescent="0.25">
      <c r="A32" t="s">
        <v>22</v>
      </c>
      <c r="B32" t="s">
        <v>19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</row>
    <row r="33" spans="1:18" x14ac:dyDescent="0.25">
      <c r="A33" t="s">
        <v>22</v>
      </c>
      <c r="B33" t="s">
        <v>19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</row>
    <row r="34" spans="1:18" x14ac:dyDescent="0.25">
      <c r="A34" t="s">
        <v>18</v>
      </c>
      <c r="B34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</row>
    <row r="35" spans="1:18" x14ac:dyDescent="0.25">
      <c r="A35" t="s">
        <v>21</v>
      </c>
      <c r="B35" t="s">
        <v>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</row>
    <row r="36" spans="1:18" x14ac:dyDescent="0.25">
      <c r="A36" t="s">
        <v>22</v>
      </c>
      <c r="B36" t="s">
        <v>19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</row>
    <row r="37" spans="1:18" x14ac:dyDescent="0.25">
      <c r="A37" t="s">
        <v>18</v>
      </c>
      <c r="B37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</row>
    <row r="38" spans="1:18" x14ac:dyDescent="0.25">
      <c r="A38" t="s">
        <v>18</v>
      </c>
      <c r="B38" t="s">
        <v>20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</row>
    <row r="39" spans="1:18" x14ac:dyDescent="0.25">
      <c r="A39" t="s">
        <v>18</v>
      </c>
      <c r="B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</row>
    <row r="40" spans="1:18" x14ac:dyDescent="0.25">
      <c r="A40" t="s">
        <v>18</v>
      </c>
      <c r="B40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</row>
    <row r="41" spans="1:18" x14ac:dyDescent="0.25">
      <c r="A41" t="s">
        <v>22</v>
      </c>
      <c r="B41" t="s">
        <v>23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</row>
    <row r="42" spans="1:18" x14ac:dyDescent="0.25">
      <c r="A42" t="s">
        <v>18</v>
      </c>
      <c r="B42" t="s">
        <v>19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</row>
    <row r="43" spans="1:18" x14ac:dyDescent="0.25">
      <c r="A43" t="s">
        <v>18</v>
      </c>
      <c r="B43" t="s">
        <v>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</row>
    <row r="44" spans="1:18" x14ac:dyDescent="0.25">
      <c r="A44" t="s">
        <v>22</v>
      </c>
      <c r="B44" t="s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</row>
    <row r="45" spans="1:18" x14ac:dyDescent="0.25">
      <c r="A45" t="s">
        <v>22</v>
      </c>
      <c r="B45" t="s">
        <v>19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</row>
    <row r="46" spans="1:18" x14ac:dyDescent="0.25">
      <c r="A46" t="s">
        <v>18</v>
      </c>
      <c r="B46" t="s">
        <v>19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</row>
    <row r="47" spans="1:18" x14ac:dyDescent="0.25">
      <c r="A47" t="s">
        <v>22</v>
      </c>
      <c r="B47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18" x14ac:dyDescent="0.25">
      <c r="A48" t="s">
        <v>22</v>
      </c>
      <c r="B48" t="s">
        <v>20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</row>
    <row r="49" spans="1:18" x14ac:dyDescent="0.25">
      <c r="A49" t="s">
        <v>22</v>
      </c>
      <c r="B49" t="s">
        <v>23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</row>
    <row r="50" spans="1:18" x14ac:dyDescent="0.25">
      <c r="A50" t="s">
        <v>18</v>
      </c>
      <c r="B50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</row>
    <row r="51" spans="1:18" x14ac:dyDescent="0.25">
      <c r="A51" t="s">
        <v>22</v>
      </c>
      <c r="B51" t="s">
        <v>20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</row>
    <row r="52" spans="1:18" x14ac:dyDescent="0.25">
      <c r="A52" t="s">
        <v>18</v>
      </c>
      <c r="B52" t="s">
        <v>19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</row>
    <row r="53" spans="1:18" x14ac:dyDescent="0.25">
      <c r="A53" t="s">
        <v>18</v>
      </c>
      <c r="B53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</row>
    <row r="54" spans="1:18" x14ac:dyDescent="0.25">
      <c r="A54" t="s">
        <v>21</v>
      </c>
      <c r="B54" t="s">
        <v>20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</row>
    <row r="55" spans="1:18" x14ac:dyDescent="0.25">
      <c r="A55" t="s">
        <v>22</v>
      </c>
      <c r="B55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</row>
    <row r="56" spans="1:18" x14ac:dyDescent="0.25">
      <c r="A56" t="s">
        <v>22</v>
      </c>
      <c r="B56" t="s">
        <v>20</v>
      </c>
      <c r="C56">
        <v>1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</row>
    <row r="57" spans="1:18" x14ac:dyDescent="0.25">
      <c r="A57" t="s">
        <v>21</v>
      </c>
      <c r="B57" t="s">
        <v>20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</row>
    <row r="58" spans="1:18" x14ac:dyDescent="0.25">
      <c r="A58" t="s">
        <v>18</v>
      </c>
      <c r="B58" t="s">
        <v>23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</row>
    <row r="59" spans="1:18" x14ac:dyDescent="0.25">
      <c r="A59" t="s">
        <v>22</v>
      </c>
      <c r="B59" t="s">
        <v>20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</row>
    <row r="60" spans="1:18" x14ac:dyDescent="0.25">
      <c r="A60" t="s">
        <v>21</v>
      </c>
      <c r="B60" t="s">
        <v>19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</row>
    <row r="61" spans="1:18" x14ac:dyDescent="0.25">
      <c r="A61" t="s">
        <v>18</v>
      </c>
      <c r="B61" t="s">
        <v>23</v>
      </c>
      <c r="C61">
        <v>0</v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</row>
    <row r="62" spans="1:18" x14ac:dyDescent="0.25">
      <c r="A62" t="s">
        <v>22</v>
      </c>
      <c r="B62" t="s">
        <v>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1</v>
      </c>
    </row>
    <row r="63" spans="1:18" x14ac:dyDescent="0.25">
      <c r="A63" t="s">
        <v>22</v>
      </c>
      <c r="B63" t="s">
        <v>19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</row>
    <row r="64" spans="1:18" x14ac:dyDescent="0.25">
      <c r="A64" t="s">
        <v>18</v>
      </c>
      <c r="B64" t="s">
        <v>19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</row>
    <row r="65" spans="1:18" x14ac:dyDescent="0.25">
      <c r="A65" t="s">
        <v>22</v>
      </c>
      <c r="B65" t="s">
        <v>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1</v>
      </c>
      <c r="R65">
        <v>1</v>
      </c>
    </row>
    <row r="66" spans="1:18" x14ac:dyDescent="0.25">
      <c r="A66" t="s">
        <v>18</v>
      </c>
      <c r="B66" t="s">
        <v>19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</row>
    <row r="67" spans="1:18" x14ac:dyDescent="0.25">
      <c r="A67" t="s">
        <v>18</v>
      </c>
      <c r="B67" t="s">
        <v>19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</row>
    <row r="68" spans="1:18" x14ac:dyDescent="0.25">
      <c r="A68" t="s">
        <v>18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1</v>
      </c>
      <c r="R68">
        <v>1</v>
      </c>
    </row>
    <row r="69" spans="1:18" x14ac:dyDescent="0.25">
      <c r="A69" t="s">
        <v>21</v>
      </c>
      <c r="B69" t="s">
        <v>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</row>
    <row r="70" spans="1:18" x14ac:dyDescent="0.25">
      <c r="A70" t="s">
        <v>18</v>
      </c>
      <c r="B70" t="s">
        <v>19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</row>
    <row r="71" spans="1:18" x14ac:dyDescent="0.25">
      <c r="A71" t="s">
        <v>22</v>
      </c>
      <c r="B71" t="s">
        <v>20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</row>
    <row r="72" spans="1:18" x14ac:dyDescent="0.25">
      <c r="A72" t="s">
        <v>22</v>
      </c>
      <c r="B7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1</v>
      </c>
    </row>
    <row r="73" spans="1:18" x14ac:dyDescent="0.25">
      <c r="A73" t="s">
        <v>21</v>
      </c>
      <c r="B73" t="s">
        <v>19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</row>
    <row r="74" spans="1:18" x14ac:dyDescent="0.25">
      <c r="A74" t="s">
        <v>18</v>
      </c>
      <c r="B74" t="s">
        <v>23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</row>
    <row r="75" spans="1:18" x14ac:dyDescent="0.25">
      <c r="A75" t="s">
        <v>18</v>
      </c>
      <c r="B75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</row>
    <row r="76" spans="1:18" x14ac:dyDescent="0.25">
      <c r="A76" t="s">
        <v>22</v>
      </c>
      <c r="B76" t="s">
        <v>19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</row>
    <row r="77" spans="1:18" x14ac:dyDescent="0.25">
      <c r="A77" t="s">
        <v>18</v>
      </c>
      <c r="B77" t="s">
        <v>19</v>
      </c>
      <c r="C77">
        <v>0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</row>
    <row r="78" spans="1:18" x14ac:dyDescent="0.25">
      <c r="A78" t="s">
        <v>22</v>
      </c>
      <c r="B78" t="s">
        <v>19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</row>
    <row r="79" spans="1:18" x14ac:dyDescent="0.25">
      <c r="A79" t="s">
        <v>22</v>
      </c>
      <c r="B79" t="s">
        <v>19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</row>
    <row r="80" spans="1:18" x14ac:dyDescent="0.25">
      <c r="A80" t="s">
        <v>22</v>
      </c>
      <c r="B80" t="s">
        <v>23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</row>
    <row r="81" spans="1:18" x14ac:dyDescent="0.25">
      <c r="A81" t="s">
        <v>22</v>
      </c>
      <c r="B81" t="s">
        <v>19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</row>
    <row r="82" spans="1:18" x14ac:dyDescent="0.25">
      <c r="A82" t="s">
        <v>22</v>
      </c>
      <c r="B8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1</v>
      </c>
    </row>
    <row r="83" spans="1:18" x14ac:dyDescent="0.25">
      <c r="A83" t="s">
        <v>18</v>
      </c>
      <c r="B83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</row>
    <row r="84" spans="1:18" x14ac:dyDescent="0.25">
      <c r="A84" t="s">
        <v>21</v>
      </c>
      <c r="B84" t="s">
        <v>23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</row>
    <row r="85" spans="1:18" x14ac:dyDescent="0.25">
      <c r="A85" t="s">
        <v>22</v>
      </c>
      <c r="B85" t="s">
        <v>19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</row>
    <row r="86" spans="1:18" x14ac:dyDescent="0.25">
      <c r="A86" t="s">
        <v>22</v>
      </c>
      <c r="B86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</row>
    <row r="87" spans="1:18" x14ac:dyDescent="0.25">
      <c r="A87" t="s">
        <v>22</v>
      </c>
      <c r="B87" t="s">
        <v>19</v>
      </c>
      <c r="C87">
        <v>1</v>
      </c>
      <c r="D87">
        <v>0</v>
      </c>
      <c r="E87">
        <v>0</v>
      </c>
      <c r="F87">
        <v>1</v>
      </c>
      <c r="G87">
        <v>1</v>
      </c>
      <c r="H87">
        <v>0</v>
      </c>
      <c r="I87">
        <v>0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</row>
    <row r="88" spans="1:18" x14ac:dyDescent="0.25">
      <c r="A88" t="s">
        <v>21</v>
      </c>
      <c r="B88" t="s">
        <v>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</row>
    <row r="89" spans="1:18" x14ac:dyDescent="0.25">
      <c r="A89" t="s">
        <v>22</v>
      </c>
      <c r="B89" t="s">
        <v>20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1</v>
      </c>
    </row>
    <row r="90" spans="1:18" x14ac:dyDescent="0.25">
      <c r="A90" t="s">
        <v>21</v>
      </c>
      <c r="B90" t="s">
        <v>19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</row>
    <row r="91" spans="1:18" x14ac:dyDescent="0.25">
      <c r="A91" t="s">
        <v>18</v>
      </c>
      <c r="B91" t="s">
        <v>20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</row>
    <row r="92" spans="1:18" x14ac:dyDescent="0.25">
      <c r="A92" t="s">
        <v>22</v>
      </c>
      <c r="B92" t="s">
        <v>19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</row>
    <row r="93" spans="1:18" x14ac:dyDescent="0.25">
      <c r="A93" t="s">
        <v>22</v>
      </c>
      <c r="B93" t="s">
        <v>20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</row>
    <row r="94" spans="1:18" x14ac:dyDescent="0.25">
      <c r="A94" t="s">
        <v>22</v>
      </c>
      <c r="B94" t="s">
        <v>19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</row>
    <row r="95" spans="1:18" x14ac:dyDescent="0.25">
      <c r="A95" t="s">
        <v>18</v>
      </c>
      <c r="B95" t="s">
        <v>20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1</v>
      </c>
    </row>
    <row r="96" spans="1:18" x14ac:dyDescent="0.25">
      <c r="A96" t="s">
        <v>18</v>
      </c>
      <c r="B96" t="s"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</row>
    <row r="97" spans="1:18" x14ac:dyDescent="0.25">
      <c r="A97" t="s">
        <v>22</v>
      </c>
      <c r="B97" t="s">
        <v>19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</row>
    <row r="98" spans="1:18" x14ac:dyDescent="0.25">
      <c r="A98" t="s">
        <v>22</v>
      </c>
      <c r="B98" t="s">
        <v>23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</row>
    <row r="99" spans="1:18" x14ac:dyDescent="0.25">
      <c r="A99" t="s">
        <v>18</v>
      </c>
      <c r="B99" t="s">
        <v>20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</row>
    <row r="100" spans="1:18" x14ac:dyDescent="0.25">
      <c r="A100" t="s">
        <v>21</v>
      </c>
      <c r="B100" t="s">
        <v>19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</row>
    <row r="101" spans="1:18" x14ac:dyDescent="0.25">
      <c r="A101" t="s">
        <v>18</v>
      </c>
      <c r="B101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</row>
    <row r="102" spans="1:18" x14ac:dyDescent="0.25">
      <c r="A102" t="s">
        <v>18</v>
      </c>
      <c r="B102" t="s">
        <v>20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</row>
    <row r="103" spans="1:18" x14ac:dyDescent="0.25">
      <c r="A103" t="s">
        <v>22</v>
      </c>
      <c r="B103" t="s">
        <v>19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1</v>
      </c>
    </row>
    <row r="104" spans="1:18" x14ac:dyDescent="0.25">
      <c r="A104" t="s">
        <v>22</v>
      </c>
      <c r="B104" t="s">
        <v>20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</row>
    <row r="105" spans="1:18" x14ac:dyDescent="0.25">
      <c r="A105" t="s">
        <v>18</v>
      </c>
      <c r="B105" t="s">
        <v>19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</row>
    <row r="106" spans="1:18" x14ac:dyDescent="0.25">
      <c r="A106" t="s">
        <v>21</v>
      </c>
      <c r="B106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</row>
    <row r="107" spans="1:18" x14ac:dyDescent="0.25">
      <c r="A107" t="s">
        <v>18</v>
      </c>
      <c r="B107" t="s">
        <v>19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</row>
    <row r="108" spans="1:18" x14ac:dyDescent="0.25">
      <c r="A108" t="s">
        <v>18</v>
      </c>
      <c r="B108" t="s">
        <v>19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</row>
    <row r="109" spans="1:18" x14ac:dyDescent="0.25">
      <c r="A109" t="s">
        <v>22</v>
      </c>
      <c r="B109" t="s">
        <v>20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</row>
    <row r="110" spans="1:18" x14ac:dyDescent="0.25">
      <c r="A110" t="s">
        <v>22</v>
      </c>
      <c r="B110" t="s">
        <v>19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</row>
    <row r="111" spans="1:18" x14ac:dyDescent="0.25">
      <c r="A111" t="s">
        <v>18</v>
      </c>
      <c r="B111" t="s">
        <v>20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</row>
    <row r="112" spans="1:18" x14ac:dyDescent="0.25">
      <c r="A112" t="s">
        <v>18</v>
      </c>
      <c r="B11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</row>
    <row r="113" spans="1:18" x14ac:dyDescent="0.25">
      <c r="A113" t="s">
        <v>18</v>
      </c>
      <c r="B113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</row>
    <row r="114" spans="1:18" x14ac:dyDescent="0.25">
      <c r="A114" t="s">
        <v>22</v>
      </c>
      <c r="B114" t="s">
        <v>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</row>
    <row r="115" spans="1:18" x14ac:dyDescent="0.25">
      <c r="A115" t="s">
        <v>18</v>
      </c>
      <c r="B115" t="s">
        <v>19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</row>
    <row r="116" spans="1:18" x14ac:dyDescent="0.25">
      <c r="A116" t="s">
        <v>18</v>
      </c>
      <c r="B116" t="s">
        <v>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</row>
    <row r="117" spans="1:18" x14ac:dyDescent="0.25">
      <c r="A117" t="s">
        <v>18</v>
      </c>
      <c r="B117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</row>
    <row r="118" spans="1:18" x14ac:dyDescent="0.25">
      <c r="A118" t="s">
        <v>18</v>
      </c>
      <c r="B118" t="s">
        <v>19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</row>
    <row r="119" spans="1:18" x14ac:dyDescent="0.25">
      <c r="A119" t="s">
        <v>22</v>
      </c>
      <c r="B119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</row>
    <row r="120" spans="1:18" x14ac:dyDescent="0.25">
      <c r="A120" t="s">
        <v>21</v>
      </c>
      <c r="B120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</row>
    <row r="121" spans="1:18" x14ac:dyDescent="0.25">
      <c r="A121" t="s">
        <v>18</v>
      </c>
      <c r="B121" t="s">
        <v>20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</v>
      </c>
    </row>
    <row r="122" spans="1:18" x14ac:dyDescent="0.25">
      <c r="A122" t="s">
        <v>22</v>
      </c>
      <c r="B122" t="s">
        <v>19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</row>
    <row r="123" spans="1:18" x14ac:dyDescent="0.25">
      <c r="A123" t="s">
        <v>18</v>
      </c>
      <c r="B123" t="s">
        <v>19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1</v>
      </c>
    </row>
    <row r="124" spans="1:18" x14ac:dyDescent="0.25">
      <c r="A124" t="s">
        <v>18</v>
      </c>
      <c r="B124" t="s">
        <v>20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</row>
    <row r="125" spans="1:18" x14ac:dyDescent="0.25">
      <c r="A125" t="s">
        <v>22</v>
      </c>
      <c r="B125" t="s">
        <v>19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</row>
    <row r="126" spans="1:18" x14ac:dyDescent="0.25">
      <c r="A126" t="s">
        <v>22</v>
      </c>
      <c r="B126" t="s">
        <v>20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</row>
    <row r="127" spans="1:18" x14ac:dyDescent="0.25">
      <c r="A127" t="s">
        <v>21</v>
      </c>
      <c r="B127" t="s">
        <v>19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</row>
    <row r="128" spans="1:18" x14ac:dyDescent="0.25">
      <c r="A128" t="s">
        <v>22</v>
      </c>
      <c r="B128" t="s">
        <v>23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</row>
    <row r="129" spans="1:18" x14ac:dyDescent="0.25">
      <c r="A129" t="s">
        <v>22</v>
      </c>
      <c r="B129" t="s">
        <v>20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</row>
    <row r="130" spans="1:18" x14ac:dyDescent="0.25">
      <c r="A130" t="s">
        <v>18</v>
      </c>
      <c r="B130" t="s">
        <v>20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1</v>
      </c>
    </row>
    <row r="131" spans="1:18" x14ac:dyDescent="0.25">
      <c r="A131" t="s">
        <v>22</v>
      </c>
      <c r="B131" t="s">
        <v>19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</row>
    <row r="132" spans="1:18" x14ac:dyDescent="0.25">
      <c r="A132" t="s">
        <v>18</v>
      </c>
      <c r="B132" t="s">
        <v>20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1</v>
      </c>
    </row>
    <row r="133" spans="1:18" x14ac:dyDescent="0.25">
      <c r="A133" t="s">
        <v>22</v>
      </c>
      <c r="B133" t="s">
        <v>20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</row>
    <row r="134" spans="1:18" x14ac:dyDescent="0.25">
      <c r="A134" t="s">
        <v>21</v>
      </c>
      <c r="B134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</row>
    <row r="135" spans="1:18" x14ac:dyDescent="0.25">
      <c r="A135" t="s">
        <v>18</v>
      </c>
      <c r="B135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</row>
    <row r="136" spans="1:18" x14ac:dyDescent="0.25">
      <c r="A136" t="s">
        <v>22</v>
      </c>
      <c r="B136" t="s">
        <v>20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</row>
    <row r="137" spans="1:18" x14ac:dyDescent="0.25">
      <c r="A137" t="s">
        <v>18</v>
      </c>
      <c r="B137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</row>
    <row r="138" spans="1:18" x14ac:dyDescent="0.25">
      <c r="A138" t="s">
        <v>22</v>
      </c>
      <c r="B138" t="s">
        <v>23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</row>
    <row r="139" spans="1:18" x14ac:dyDescent="0.25">
      <c r="A139" t="s">
        <v>18</v>
      </c>
      <c r="B139" t="s">
        <v>20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</row>
    <row r="140" spans="1:18" x14ac:dyDescent="0.25">
      <c r="A140" t="s">
        <v>18</v>
      </c>
      <c r="B140" t="s">
        <v>20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</row>
    <row r="141" spans="1:18" x14ac:dyDescent="0.25">
      <c r="A141" t="s">
        <v>21</v>
      </c>
      <c r="B141" t="s">
        <v>20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</row>
    <row r="142" spans="1:18" x14ac:dyDescent="0.25">
      <c r="A142" t="s">
        <v>22</v>
      </c>
      <c r="B142" t="s">
        <v>19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</row>
    <row r="143" spans="1:18" x14ac:dyDescent="0.25">
      <c r="A143" t="s">
        <v>21</v>
      </c>
      <c r="B143" t="s">
        <v>19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</row>
    <row r="144" spans="1:18" x14ac:dyDescent="0.25">
      <c r="A144" t="s">
        <v>22</v>
      </c>
      <c r="B144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</row>
    <row r="145" spans="1:18" x14ac:dyDescent="0.25">
      <c r="A145" t="s">
        <v>18</v>
      </c>
      <c r="B145" t="s">
        <v>20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</row>
    <row r="146" spans="1:18" x14ac:dyDescent="0.25">
      <c r="A146" t="s">
        <v>22</v>
      </c>
      <c r="B146" t="s">
        <v>19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</row>
    <row r="147" spans="1:18" x14ac:dyDescent="0.25">
      <c r="A147" t="s">
        <v>22</v>
      </c>
      <c r="B147" t="s">
        <v>19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</row>
    <row r="148" spans="1:18" x14ac:dyDescent="0.25">
      <c r="A148" t="s">
        <v>22</v>
      </c>
      <c r="B148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</row>
    <row r="149" spans="1:18" x14ac:dyDescent="0.25">
      <c r="A149" t="s">
        <v>22</v>
      </c>
      <c r="B149" t="s">
        <v>20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</row>
    <row r="150" spans="1:18" x14ac:dyDescent="0.25">
      <c r="A150" t="s">
        <v>18</v>
      </c>
      <c r="B150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1</v>
      </c>
    </row>
    <row r="151" spans="1:18" x14ac:dyDescent="0.25">
      <c r="A151" t="s">
        <v>22</v>
      </c>
      <c r="B151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</row>
    <row r="152" spans="1:18" x14ac:dyDescent="0.25">
      <c r="A152" t="s">
        <v>22</v>
      </c>
      <c r="B152" t="s">
        <v>19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</row>
    <row r="153" spans="1:18" x14ac:dyDescent="0.25">
      <c r="A153" t="s">
        <v>18</v>
      </c>
      <c r="B153" t="s">
        <v>23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</row>
    <row r="154" spans="1:18" x14ac:dyDescent="0.25">
      <c r="A154" t="s">
        <v>22</v>
      </c>
      <c r="B154" t="s">
        <v>19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</v>
      </c>
    </row>
    <row r="155" spans="1:18" x14ac:dyDescent="0.25">
      <c r="A155" t="s">
        <v>22</v>
      </c>
      <c r="B155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</row>
    <row r="156" spans="1:18" x14ac:dyDescent="0.25">
      <c r="A156" t="s">
        <v>22</v>
      </c>
      <c r="B156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1</v>
      </c>
    </row>
    <row r="157" spans="1:18" x14ac:dyDescent="0.25">
      <c r="A157" t="s">
        <v>22</v>
      </c>
      <c r="B157" t="s">
        <v>20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</row>
    <row r="158" spans="1:18" x14ac:dyDescent="0.25">
      <c r="A158" t="s">
        <v>21</v>
      </c>
      <c r="B158" t="s">
        <v>23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</row>
    <row r="159" spans="1:18" x14ac:dyDescent="0.25">
      <c r="A159" t="s">
        <v>21</v>
      </c>
      <c r="B159" t="s">
        <v>19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</row>
    <row r="160" spans="1:18" x14ac:dyDescent="0.25">
      <c r="A160" t="s">
        <v>18</v>
      </c>
      <c r="B160" t="s">
        <v>20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1</v>
      </c>
    </row>
    <row r="161" spans="1:18" x14ac:dyDescent="0.25">
      <c r="A161" t="s">
        <v>22</v>
      </c>
      <c r="B161" t="s">
        <v>20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</row>
    <row r="162" spans="1:18" x14ac:dyDescent="0.25">
      <c r="A162" t="s">
        <v>18</v>
      </c>
      <c r="B162" t="s">
        <v>19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</row>
    <row r="163" spans="1:18" x14ac:dyDescent="0.25">
      <c r="A163" t="s">
        <v>18</v>
      </c>
      <c r="B163" t="s">
        <v>19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</v>
      </c>
    </row>
    <row r="164" spans="1:18" x14ac:dyDescent="0.25">
      <c r="A164" t="s">
        <v>22</v>
      </c>
      <c r="B164" t="s">
        <v>20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</v>
      </c>
    </row>
    <row r="165" spans="1:18" x14ac:dyDescent="0.25">
      <c r="A165" t="s">
        <v>18</v>
      </c>
      <c r="B165" t="s">
        <v>19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1</v>
      </c>
    </row>
    <row r="166" spans="1:18" x14ac:dyDescent="0.25">
      <c r="A166" t="s">
        <v>22</v>
      </c>
      <c r="B166" t="s">
        <v>20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</row>
    <row r="167" spans="1:18" x14ac:dyDescent="0.25">
      <c r="A167" t="s">
        <v>18</v>
      </c>
      <c r="B167" t="s">
        <v>20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</row>
    <row r="168" spans="1:18" x14ac:dyDescent="0.25">
      <c r="A168" t="s">
        <v>21</v>
      </c>
      <c r="B168" t="s">
        <v>20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</row>
    <row r="169" spans="1:18" x14ac:dyDescent="0.25">
      <c r="A169" t="s">
        <v>18</v>
      </c>
      <c r="B169" t="s">
        <v>19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</row>
    <row r="170" spans="1:18" x14ac:dyDescent="0.25">
      <c r="A170" t="s">
        <v>21</v>
      </c>
      <c r="B170" t="s">
        <v>23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</row>
    <row r="171" spans="1:18" x14ac:dyDescent="0.25">
      <c r="A171" t="s">
        <v>22</v>
      </c>
      <c r="B171" t="s">
        <v>19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</row>
    <row r="172" spans="1:18" x14ac:dyDescent="0.25">
      <c r="A172" t="s">
        <v>18</v>
      </c>
      <c r="B17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1</v>
      </c>
    </row>
    <row r="173" spans="1:18" x14ac:dyDescent="0.25">
      <c r="A173" t="s">
        <v>18</v>
      </c>
      <c r="B173" t="s">
        <v>19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</row>
    <row r="174" spans="1:18" x14ac:dyDescent="0.25">
      <c r="A174" t="s">
        <v>18</v>
      </c>
      <c r="B174" t="s">
        <v>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</row>
    <row r="175" spans="1:18" x14ac:dyDescent="0.25">
      <c r="A175" t="s">
        <v>22</v>
      </c>
      <c r="B175" t="s">
        <v>20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</row>
    <row r="176" spans="1:18" x14ac:dyDescent="0.25">
      <c r="A176" t="s">
        <v>22</v>
      </c>
      <c r="B176" t="s">
        <v>19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</row>
    <row r="177" spans="1:18" x14ac:dyDescent="0.25">
      <c r="A177" t="s">
        <v>21</v>
      </c>
      <c r="B177" t="s">
        <v>19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</row>
    <row r="178" spans="1:18" x14ac:dyDescent="0.25">
      <c r="A178" t="s">
        <v>21</v>
      </c>
      <c r="B178" t="s">
        <v>19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1</v>
      </c>
      <c r="R178">
        <v>1</v>
      </c>
    </row>
    <row r="179" spans="1:18" x14ac:dyDescent="0.25">
      <c r="A179" t="s">
        <v>22</v>
      </c>
      <c r="B179" t="s">
        <v>20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</row>
    <row r="180" spans="1:18" x14ac:dyDescent="0.25">
      <c r="A180" t="s">
        <v>22</v>
      </c>
      <c r="B180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</row>
    <row r="181" spans="1:18" x14ac:dyDescent="0.25">
      <c r="A181" t="s">
        <v>22</v>
      </c>
      <c r="B181" t="s">
        <v>20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</row>
    <row r="182" spans="1:18" x14ac:dyDescent="0.25">
      <c r="A182" t="s">
        <v>22</v>
      </c>
      <c r="B182" t="s">
        <v>20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</v>
      </c>
    </row>
    <row r="183" spans="1:18" x14ac:dyDescent="0.25">
      <c r="A183" t="s">
        <v>22</v>
      </c>
      <c r="B183" t="s">
        <v>23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</row>
    <row r="184" spans="1:18" x14ac:dyDescent="0.25">
      <c r="A184" t="s">
        <v>22</v>
      </c>
      <c r="B184" t="s">
        <v>19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1</v>
      </c>
    </row>
    <row r="185" spans="1:18" x14ac:dyDescent="0.25">
      <c r="A185" t="s">
        <v>18</v>
      </c>
      <c r="B185" t="s">
        <v>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1</v>
      </c>
    </row>
    <row r="186" spans="1:18" x14ac:dyDescent="0.25">
      <c r="A186" t="s">
        <v>22</v>
      </c>
      <c r="B186" t="s">
        <v>20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1</v>
      </c>
    </row>
    <row r="187" spans="1:18" x14ac:dyDescent="0.25">
      <c r="A187" t="s">
        <v>21</v>
      </c>
      <c r="B187" t="s">
        <v>20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1</v>
      </c>
    </row>
    <row r="188" spans="1:18" x14ac:dyDescent="0.25">
      <c r="A188" t="s">
        <v>22</v>
      </c>
      <c r="B188" t="s">
        <v>19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</row>
    <row r="189" spans="1:18" x14ac:dyDescent="0.25">
      <c r="A189" t="s">
        <v>18</v>
      </c>
      <c r="B189" t="s">
        <v>23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1</v>
      </c>
    </row>
    <row r="190" spans="1:18" x14ac:dyDescent="0.25">
      <c r="A190" t="s">
        <v>18</v>
      </c>
      <c r="B190" t="s">
        <v>19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</row>
    <row r="191" spans="1:18" x14ac:dyDescent="0.25">
      <c r="A191" t="s">
        <v>18</v>
      </c>
      <c r="B191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</row>
    <row r="192" spans="1:18" x14ac:dyDescent="0.25">
      <c r="A192" t="s">
        <v>18</v>
      </c>
      <c r="B192" t="s">
        <v>19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</row>
    <row r="193" spans="1:18" x14ac:dyDescent="0.25">
      <c r="A193" t="s">
        <v>22</v>
      </c>
      <c r="B193" t="s">
        <v>23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</row>
    <row r="194" spans="1:18" x14ac:dyDescent="0.25">
      <c r="A194" t="s">
        <v>22</v>
      </c>
      <c r="B194" t="s">
        <v>20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</row>
    <row r="195" spans="1:18" x14ac:dyDescent="0.25">
      <c r="A195" t="s">
        <v>22</v>
      </c>
      <c r="B195" t="s">
        <v>19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</row>
    <row r="196" spans="1:18" x14ac:dyDescent="0.25">
      <c r="A196" t="s">
        <v>22</v>
      </c>
      <c r="B196" t="s">
        <v>19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</row>
    <row r="197" spans="1:18" x14ac:dyDescent="0.25">
      <c r="A197" t="s">
        <v>18</v>
      </c>
      <c r="B197" t="s">
        <v>19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</row>
    <row r="198" spans="1:18" x14ac:dyDescent="0.25">
      <c r="A198" t="s">
        <v>18</v>
      </c>
      <c r="B198" t="s">
        <v>20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</row>
    <row r="199" spans="1:18" x14ac:dyDescent="0.25">
      <c r="A199" t="s">
        <v>22</v>
      </c>
      <c r="B199" t="s">
        <v>23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</row>
    <row r="200" spans="1:18" x14ac:dyDescent="0.25">
      <c r="A200" t="s">
        <v>22</v>
      </c>
      <c r="B200" t="s">
        <v>23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</row>
    <row r="201" spans="1:18" x14ac:dyDescent="0.25">
      <c r="A201" t="s">
        <v>18</v>
      </c>
      <c r="B201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</row>
    <row r="202" spans="1:18" x14ac:dyDescent="0.25">
      <c r="A202" t="s">
        <v>22</v>
      </c>
      <c r="B202" t="s">
        <v>20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</row>
    <row r="203" spans="1:18" x14ac:dyDescent="0.25">
      <c r="A203" t="s">
        <v>22</v>
      </c>
      <c r="B203" t="s">
        <v>20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</row>
    <row r="204" spans="1:18" x14ac:dyDescent="0.25">
      <c r="A204" t="s">
        <v>18</v>
      </c>
      <c r="B204" t="s">
        <v>20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</row>
    <row r="205" spans="1:18" x14ac:dyDescent="0.25">
      <c r="A205" t="s">
        <v>18</v>
      </c>
      <c r="B205" t="s">
        <v>20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</row>
    <row r="206" spans="1:18" x14ac:dyDescent="0.25">
      <c r="A206" t="s">
        <v>22</v>
      </c>
      <c r="B206" t="s">
        <v>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</row>
    <row r="207" spans="1:18" x14ac:dyDescent="0.25">
      <c r="A207" t="s">
        <v>22</v>
      </c>
      <c r="B207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</row>
    <row r="208" spans="1:18" x14ac:dyDescent="0.25">
      <c r="A208" t="s">
        <v>22</v>
      </c>
      <c r="B208" t="s">
        <v>19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</row>
    <row r="209" spans="1:18" x14ac:dyDescent="0.25">
      <c r="A209" t="s">
        <v>21</v>
      </c>
      <c r="B209" t="s">
        <v>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</row>
    <row r="210" spans="1:18" x14ac:dyDescent="0.25">
      <c r="A210" t="s">
        <v>21</v>
      </c>
      <c r="B210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</row>
    <row r="211" spans="1:18" x14ac:dyDescent="0.25">
      <c r="A211" t="s">
        <v>18</v>
      </c>
      <c r="B211" t="s">
        <v>20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</row>
    <row r="212" spans="1:18" x14ac:dyDescent="0.25">
      <c r="A212" t="s">
        <v>22</v>
      </c>
      <c r="B212" t="s">
        <v>20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</row>
    <row r="213" spans="1:18" x14ac:dyDescent="0.25">
      <c r="A213" t="s">
        <v>18</v>
      </c>
      <c r="B213" t="s">
        <v>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</row>
    <row r="214" spans="1:18" x14ac:dyDescent="0.25">
      <c r="A214" t="s">
        <v>22</v>
      </c>
      <c r="B214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</row>
    <row r="215" spans="1:18" x14ac:dyDescent="0.25">
      <c r="A215" t="s">
        <v>22</v>
      </c>
      <c r="B215" t="s">
        <v>19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</row>
    <row r="216" spans="1:18" x14ac:dyDescent="0.25">
      <c r="A216" t="s">
        <v>22</v>
      </c>
      <c r="B216" t="s">
        <v>19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</v>
      </c>
    </row>
    <row r="217" spans="1:18" x14ac:dyDescent="0.25">
      <c r="A217" t="s">
        <v>21</v>
      </c>
      <c r="B217" t="s">
        <v>19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1</v>
      </c>
    </row>
    <row r="218" spans="1:18" x14ac:dyDescent="0.25">
      <c r="A218" t="s">
        <v>22</v>
      </c>
      <c r="B218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</row>
    <row r="219" spans="1:18" x14ac:dyDescent="0.25">
      <c r="A219" t="s">
        <v>18</v>
      </c>
      <c r="B219" t="s">
        <v>20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</v>
      </c>
    </row>
    <row r="220" spans="1:18" x14ac:dyDescent="0.25">
      <c r="A220" t="s">
        <v>22</v>
      </c>
      <c r="B220" t="s">
        <v>23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</row>
    <row r="221" spans="1:18" x14ac:dyDescent="0.25">
      <c r="A221" t="s">
        <v>22</v>
      </c>
      <c r="B221" t="s">
        <v>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</row>
    <row r="222" spans="1:18" x14ac:dyDescent="0.25">
      <c r="A222" t="s">
        <v>22</v>
      </c>
      <c r="B222" t="s">
        <v>23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</row>
    <row r="223" spans="1:18" x14ac:dyDescent="0.25">
      <c r="A223" t="s">
        <v>18</v>
      </c>
      <c r="B223" t="s">
        <v>20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</row>
    <row r="224" spans="1:18" x14ac:dyDescent="0.25">
      <c r="A224" t="s">
        <v>22</v>
      </c>
      <c r="B224" t="s">
        <v>20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</row>
    <row r="225" spans="1:18" x14ac:dyDescent="0.25">
      <c r="A225" t="s">
        <v>18</v>
      </c>
      <c r="B225" t="s">
        <v>23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1</v>
      </c>
    </row>
    <row r="226" spans="1:18" x14ac:dyDescent="0.25">
      <c r="A226" t="s">
        <v>18</v>
      </c>
      <c r="B226" t="s">
        <v>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</row>
    <row r="227" spans="1:18" x14ac:dyDescent="0.25">
      <c r="A227" t="s">
        <v>18</v>
      </c>
      <c r="B227" t="s">
        <v>19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</row>
    <row r="228" spans="1:18" x14ac:dyDescent="0.25">
      <c r="A228" t="s">
        <v>22</v>
      </c>
      <c r="B228" t="s">
        <v>20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</v>
      </c>
    </row>
    <row r="229" spans="1:18" x14ac:dyDescent="0.25">
      <c r="A229" t="s">
        <v>22</v>
      </c>
      <c r="B229" t="s">
        <v>23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</row>
    <row r="230" spans="1:18" x14ac:dyDescent="0.25">
      <c r="A230" t="s">
        <v>18</v>
      </c>
      <c r="B230" t="s">
        <v>23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</row>
    <row r="231" spans="1:18" x14ac:dyDescent="0.25">
      <c r="A231" t="s">
        <v>21</v>
      </c>
      <c r="B231" t="s">
        <v>23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</row>
    <row r="232" spans="1:18" x14ac:dyDescent="0.25">
      <c r="A232" t="s">
        <v>18</v>
      </c>
      <c r="B232" t="s">
        <v>19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</row>
    <row r="233" spans="1:18" x14ac:dyDescent="0.25">
      <c r="A233" t="s">
        <v>18</v>
      </c>
      <c r="B233" t="s">
        <v>19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1</v>
      </c>
    </row>
    <row r="234" spans="1:18" x14ac:dyDescent="0.25">
      <c r="A234" t="s">
        <v>18</v>
      </c>
      <c r="B234" t="s">
        <v>20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1</v>
      </c>
    </row>
    <row r="235" spans="1:18" x14ac:dyDescent="0.25">
      <c r="A235" t="s">
        <v>22</v>
      </c>
      <c r="B235" t="s">
        <v>20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</row>
    <row r="236" spans="1:18" x14ac:dyDescent="0.25">
      <c r="A236" t="s">
        <v>21</v>
      </c>
      <c r="B236" t="s">
        <v>19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0</v>
      </c>
      <c r="Q236">
        <v>1</v>
      </c>
      <c r="R236">
        <v>1</v>
      </c>
    </row>
    <row r="237" spans="1:18" x14ac:dyDescent="0.25">
      <c r="A237" t="s">
        <v>18</v>
      </c>
      <c r="B237" t="s">
        <v>20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</row>
    <row r="238" spans="1:18" x14ac:dyDescent="0.25">
      <c r="A238" t="s">
        <v>22</v>
      </c>
      <c r="B238" t="s">
        <v>19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</v>
      </c>
    </row>
    <row r="239" spans="1:18" x14ac:dyDescent="0.25">
      <c r="A239" t="s">
        <v>22</v>
      </c>
      <c r="B239" t="s">
        <v>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</row>
    <row r="240" spans="1:18" x14ac:dyDescent="0.25">
      <c r="A240" t="s">
        <v>22</v>
      </c>
      <c r="B240" t="s">
        <v>19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</row>
    <row r="241" spans="1:18" x14ac:dyDescent="0.25">
      <c r="A241" t="s">
        <v>21</v>
      </c>
      <c r="B241" t="s">
        <v>20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</row>
    <row r="242" spans="1:18" x14ac:dyDescent="0.25">
      <c r="A242" t="s">
        <v>22</v>
      </c>
      <c r="B242" t="s">
        <v>19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</row>
    <row r="243" spans="1:18" x14ac:dyDescent="0.25">
      <c r="A243" t="s">
        <v>22</v>
      </c>
      <c r="B243" t="s">
        <v>20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</row>
    <row r="244" spans="1:18" x14ac:dyDescent="0.25">
      <c r="A244" t="s">
        <v>22</v>
      </c>
      <c r="B244" t="s">
        <v>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</row>
    <row r="245" spans="1:18" x14ac:dyDescent="0.25">
      <c r="A245" t="s">
        <v>18</v>
      </c>
      <c r="B245" t="s">
        <v>19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</row>
    <row r="246" spans="1:18" x14ac:dyDescent="0.25">
      <c r="A246" t="s">
        <v>22</v>
      </c>
      <c r="B246" t="s">
        <v>19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</row>
    <row r="247" spans="1:18" x14ac:dyDescent="0.25">
      <c r="A247" t="s">
        <v>22</v>
      </c>
      <c r="B247" t="s">
        <v>20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</v>
      </c>
    </row>
    <row r="248" spans="1:18" x14ac:dyDescent="0.25">
      <c r="A248" t="s">
        <v>18</v>
      </c>
      <c r="B248" t="s">
        <v>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</row>
    <row r="249" spans="1:18" x14ac:dyDescent="0.25">
      <c r="A249" t="s">
        <v>18</v>
      </c>
      <c r="B249" t="s">
        <v>20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</row>
    <row r="250" spans="1:18" x14ac:dyDescent="0.25">
      <c r="A250" t="s">
        <v>18</v>
      </c>
      <c r="B250" t="s">
        <v>20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1</v>
      </c>
    </row>
    <row r="251" spans="1:18" x14ac:dyDescent="0.25">
      <c r="A251" t="s">
        <v>18</v>
      </c>
      <c r="B251" t="s">
        <v>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</row>
    <row r="252" spans="1:18" x14ac:dyDescent="0.25">
      <c r="A252" t="s">
        <v>18</v>
      </c>
      <c r="B252" t="s">
        <v>20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1</v>
      </c>
    </row>
    <row r="253" spans="1:18" x14ac:dyDescent="0.25">
      <c r="A253" t="s">
        <v>18</v>
      </c>
      <c r="B253" t="s">
        <v>20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</row>
    <row r="254" spans="1:18" x14ac:dyDescent="0.25">
      <c r="A254" t="s">
        <v>22</v>
      </c>
      <c r="B254" t="s">
        <v>19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</row>
    <row r="255" spans="1:18" x14ac:dyDescent="0.25">
      <c r="A255" t="s">
        <v>22</v>
      </c>
      <c r="B255" t="s">
        <v>23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</row>
    <row r="256" spans="1:18" x14ac:dyDescent="0.25">
      <c r="A256" t="s">
        <v>22</v>
      </c>
      <c r="B256" t="s">
        <v>20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</row>
    <row r="257" spans="1:18" x14ac:dyDescent="0.25">
      <c r="A257" t="s">
        <v>22</v>
      </c>
      <c r="B257" t="s">
        <v>19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</row>
    <row r="258" spans="1:18" x14ac:dyDescent="0.25">
      <c r="A258" t="s">
        <v>18</v>
      </c>
      <c r="B258" t="s">
        <v>19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</row>
    <row r="259" spans="1:18" x14ac:dyDescent="0.25">
      <c r="A259" t="s">
        <v>22</v>
      </c>
      <c r="B259" t="s">
        <v>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</row>
    <row r="260" spans="1:18" x14ac:dyDescent="0.25">
      <c r="A260" t="s">
        <v>18</v>
      </c>
      <c r="B260" t="s">
        <v>23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1</v>
      </c>
    </row>
    <row r="261" spans="1:18" x14ac:dyDescent="0.25">
      <c r="A261" t="s">
        <v>18</v>
      </c>
      <c r="B261" t="s">
        <v>19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</v>
      </c>
    </row>
    <row r="262" spans="1:18" x14ac:dyDescent="0.25">
      <c r="A262" t="s">
        <v>22</v>
      </c>
      <c r="B262" t="s">
        <v>19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</v>
      </c>
    </row>
    <row r="263" spans="1:18" x14ac:dyDescent="0.25">
      <c r="A263" t="s">
        <v>21</v>
      </c>
      <c r="B263" t="s">
        <v>19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</row>
    <row r="264" spans="1:18" x14ac:dyDescent="0.25">
      <c r="A264" t="s">
        <v>22</v>
      </c>
      <c r="B264" t="s">
        <v>19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1</v>
      </c>
    </row>
    <row r="265" spans="1:18" x14ac:dyDescent="0.25">
      <c r="A265" t="s">
        <v>21</v>
      </c>
      <c r="B265" t="s">
        <v>19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</row>
    <row r="266" spans="1:18" x14ac:dyDescent="0.25">
      <c r="A266" t="s">
        <v>18</v>
      </c>
      <c r="B266" t="s">
        <v>20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</row>
    <row r="267" spans="1:18" x14ac:dyDescent="0.25">
      <c r="A267" t="s">
        <v>21</v>
      </c>
      <c r="B267" t="s">
        <v>20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</row>
    <row r="268" spans="1:18" x14ac:dyDescent="0.25">
      <c r="A268" t="s">
        <v>18</v>
      </c>
      <c r="B268" t="s">
        <v>19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</row>
    <row r="269" spans="1:18" x14ac:dyDescent="0.25">
      <c r="A269" t="s">
        <v>22</v>
      </c>
      <c r="B269" t="s">
        <v>20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</row>
    <row r="270" spans="1:18" x14ac:dyDescent="0.25">
      <c r="A270" t="s">
        <v>22</v>
      </c>
      <c r="B270" t="s">
        <v>19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</row>
    <row r="271" spans="1:18" x14ac:dyDescent="0.25">
      <c r="A271" t="s">
        <v>22</v>
      </c>
      <c r="B271" t="s">
        <v>20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</row>
    <row r="272" spans="1:18" x14ac:dyDescent="0.25">
      <c r="A272" t="s">
        <v>18</v>
      </c>
      <c r="B272" t="s">
        <v>20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</row>
    <row r="273" spans="1:18" x14ac:dyDescent="0.25">
      <c r="A273" t="s">
        <v>22</v>
      </c>
      <c r="B273" t="s">
        <v>20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</row>
    <row r="274" spans="1:18" x14ac:dyDescent="0.25">
      <c r="A274" t="s">
        <v>18</v>
      </c>
      <c r="B274" t="s">
        <v>20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</row>
    <row r="275" spans="1:18" x14ac:dyDescent="0.25">
      <c r="A275" t="s">
        <v>22</v>
      </c>
      <c r="B275" t="s">
        <v>23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</row>
    <row r="276" spans="1:18" x14ac:dyDescent="0.25">
      <c r="A276" t="s">
        <v>22</v>
      </c>
      <c r="B276" t="s">
        <v>19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</row>
    <row r="277" spans="1:18" x14ac:dyDescent="0.25">
      <c r="A277" t="s">
        <v>22</v>
      </c>
      <c r="B277" t="s">
        <v>20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1</v>
      </c>
    </row>
    <row r="278" spans="1:18" x14ac:dyDescent="0.25">
      <c r="A278" t="s">
        <v>22</v>
      </c>
      <c r="B278" t="s">
        <v>20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</row>
    <row r="279" spans="1:18" x14ac:dyDescent="0.25">
      <c r="A279" t="s">
        <v>22</v>
      </c>
      <c r="B279" t="s">
        <v>19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</row>
    <row r="280" spans="1:18" x14ac:dyDescent="0.25">
      <c r="A280" t="s">
        <v>22</v>
      </c>
      <c r="B280" t="s">
        <v>19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1</v>
      </c>
    </row>
    <row r="281" spans="1:18" x14ac:dyDescent="0.25">
      <c r="A281" t="s">
        <v>22</v>
      </c>
      <c r="B281" t="s">
        <v>19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</row>
    <row r="282" spans="1:18" x14ac:dyDescent="0.25">
      <c r="A282" t="s">
        <v>18</v>
      </c>
      <c r="B282" t="s">
        <v>19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</row>
    <row r="283" spans="1:18" x14ac:dyDescent="0.25">
      <c r="A283" t="s">
        <v>18</v>
      </c>
      <c r="B283" t="s">
        <v>20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</row>
    <row r="284" spans="1:18" x14ac:dyDescent="0.25">
      <c r="A284" t="s">
        <v>22</v>
      </c>
      <c r="B284" t="s">
        <v>19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</row>
    <row r="285" spans="1:18" x14ac:dyDescent="0.25">
      <c r="A285" t="s">
        <v>22</v>
      </c>
      <c r="B285" t="s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</row>
    <row r="286" spans="1:18" x14ac:dyDescent="0.25">
      <c r="A286" t="s">
        <v>21</v>
      </c>
      <c r="B286" t="s">
        <v>20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</row>
    <row r="287" spans="1:18" x14ac:dyDescent="0.25">
      <c r="A287" t="s">
        <v>21</v>
      </c>
      <c r="B287" t="s">
        <v>19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</v>
      </c>
    </row>
    <row r="288" spans="1:18" x14ac:dyDescent="0.25">
      <c r="A288" t="s">
        <v>22</v>
      </c>
      <c r="B288" t="s">
        <v>20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</row>
    <row r="289" spans="1:18" x14ac:dyDescent="0.25">
      <c r="A289" t="s">
        <v>18</v>
      </c>
      <c r="B289" t="s">
        <v>19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</row>
    <row r="290" spans="1:18" x14ac:dyDescent="0.25">
      <c r="A290" t="s">
        <v>22</v>
      </c>
      <c r="B290" t="s">
        <v>19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</row>
    <row r="291" spans="1:18" x14ac:dyDescent="0.25">
      <c r="A291" t="s">
        <v>21</v>
      </c>
      <c r="B291" t="s">
        <v>20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</row>
    <row r="292" spans="1:18" x14ac:dyDescent="0.25">
      <c r="A292" t="s">
        <v>22</v>
      </c>
      <c r="B292" t="s">
        <v>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1</v>
      </c>
    </row>
    <row r="293" spans="1:18" x14ac:dyDescent="0.25">
      <c r="A293" t="s">
        <v>22</v>
      </c>
      <c r="B293" t="s">
        <v>20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1</v>
      </c>
    </row>
    <row r="294" spans="1:18" x14ac:dyDescent="0.25">
      <c r="A294" t="s">
        <v>18</v>
      </c>
      <c r="B294" t="s">
        <v>20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</row>
    <row r="295" spans="1:18" x14ac:dyDescent="0.25">
      <c r="A295" t="s">
        <v>18</v>
      </c>
      <c r="B295" t="s">
        <v>20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</row>
    <row r="296" spans="1:18" x14ac:dyDescent="0.25">
      <c r="A296" t="s">
        <v>18</v>
      </c>
      <c r="B296" t="s">
        <v>19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1</v>
      </c>
    </row>
    <row r="297" spans="1:18" x14ac:dyDescent="0.25">
      <c r="A297" t="s">
        <v>22</v>
      </c>
      <c r="B297" t="s">
        <v>20</v>
      </c>
      <c r="C297">
        <v>0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</v>
      </c>
    </row>
    <row r="298" spans="1:18" x14ac:dyDescent="0.25">
      <c r="A298" t="s">
        <v>22</v>
      </c>
      <c r="B298" t="s">
        <v>23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</row>
    <row r="299" spans="1:18" x14ac:dyDescent="0.25">
      <c r="A299" t="s">
        <v>22</v>
      </c>
      <c r="B299" t="s">
        <v>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</row>
    <row r="300" spans="1:18" x14ac:dyDescent="0.25">
      <c r="A300" t="s">
        <v>22</v>
      </c>
      <c r="B300" t="s">
        <v>23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</row>
    <row r="301" spans="1:18" x14ac:dyDescent="0.25">
      <c r="A301" t="s">
        <v>22</v>
      </c>
      <c r="B301" t="s">
        <v>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</row>
    <row r="302" spans="1:18" x14ac:dyDescent="0.25">
      <c r="A302" t="s">
        <v>18</v>
      </c>
      <c r="B302" t="s">
        <v>20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1</v>
      </c>
    </row>
    <row r="303" spans="1:18" x14ac:dyDescent="0.25">
      <c r="A303" t="s">
        <v>22</v>
      </c>
      <c r="B303" t="s">
        <v>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</v>
      </c>
    </row>
    <row r="304" spans="1:18" x14ac:dyDescent="0.25">
      <c r="A304" t="s">
        <v>18</v>
      </c>
      <c r="B304" t="s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</row>
    <row r="305" spans="1:18" x14ac:dyDescent="0.25">
      <c r="A305" t="s">
        <v>22</v>
      </c>
      <c r="B305" t="s">
        <v>20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</row>
    <row r="306" spans="1:18" x14ac:dyDescent="0.25">
      <c r="A306" t="s">
        <v>18</v>
      </c>
      <c r="B306" t="s">
        <v>19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</row>
    <row r="307" spans="1:18" x14ac:dyDescent="0.25">
      <c r="A307" t="s">
        <v>18</v>
      </c>
      <c r="B307" t="s">
        <v>19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1</v>
      </c>
    </row>
    <row r="308" spans="1:18" x14ac:dyDescent="0.25">
      <c r="A308" t="s">
        <v>21</v>
      </c>
      <c r="B308" t="s">
        <v>19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</row>
    <row r="309" spans="1:18" x14ac:dyDescent="0.25">
      <c r="A309" t="s">
        <v>22</v>
      </c>
      <c r="B309" t="s">
        <v>19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1</v>
      </c>
    </row>
    <row r="310" spans="1:18" x14ac:dyDescent="0.25">
      <c r="A310" t="s">
        <v>18</v>
      </c>
      <c r="B310" t="s">
        <v>20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</row>
    <row r="311" spans="1:18" x14ac:dyDescent="0.25">
      <c r="A311" t="s">
        <v>22</v>
      </c>
      <c r="B311" t="s">
        <v>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1</v>
      </c>
    </row>
    <row r="312" spans="1:18" x14ac:dyDescent="0.25">
      <c r="A312" t="s">
        <v>21</v>
      </c>
      <c r="B312" t="s">
        <v>19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</v>
      </c>
    </row>
    <row r="313" spans="1:18" x14ac:dyDescent="0.25">
      <c r="A313" t="s">
        <v>21</v>
      </c>
      <c r="B313" t="s">
        <v>20</v>
      </c>
      <c r="C313">
        <v>1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1</v>
      </c>
    </row>
    <row r="314" spans="1:18" x14ac:dyDescent="0.25">
      <c r="A314" t="s">
        <v>18</v>
      </c>
      <c r="B314" t="s">
        <v>19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1</v>
      </c>
    </row>
    <row r="315" spans="1:18" x14ac:dyDescent="0.25">
      <c r="A315" t="s">
        <v>22</v>
      </c>
      <c r="B315" t="s">
        <v>19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</v>
      </c>
    </row>
    <row r="316" spans="1:18" x14ac:dyDescent="0.25">
      <c r="A316" t="s">
        <v>22</v>
      </c>
      <c r="B316" t="s">
        <v>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1</v>
      </c>
    </row>
    <row r="317" spans="1:18" x14ac:dyDescent="0.25">
      <c r="A317" t="s">
        <v>18</v>
      </c>
      <c r="B317" t="s">
        <v>19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</row>
    <row r="318" spans="1:18" x14ac:dyDescent="0.25">
      <c r="A318" t="s">
        <v>22</v>
      </c>
      <c r="B318" t="s">
        <v>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1</v>
      </c>
    </row>
    <row r="319" spans="1:18" x14ac:dyDescent="0.25">
      <c r="A319" t="s">
        <v>18</v>
      </c>
      <c r="B319" t="s">
        <v>20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</row>
    <row r="320" spans="1:18" x14ac:dyDescent="0.25">
      <c r="A320" t="s">
        <v>18</v>
      </c>
      <c r="B320" t="s">
        <v>20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</row>
    <row r="321" spans="1:18" x14ac:dyDescent="0.25">
      <c r="A321" t="s">
        <v>22</v>
      </c>
      <c r="B321" t="s">
        <v>20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</row>
    <row r="322" spans="1:18" x14ac:dyDescent="0.25">
      <c r="A322" t="s">
        <v>18</v>
      </c>
      <c r="B322" t="s">
        <v>19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</row>
    <row r="323" spans="1:18" x14ac:dyDescent="0.25">
      <c r="A323" t="s">
        <v>21</v>
      </c>
      <c r="B323" t="s">
        <v>19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1</v>
      </c>
    </row>
    <row r="324" spans="1:18" x14ac:dyDescent="0.25">
      <c r="A324" t="s">
        <v>22</v>
      </c>
      <c r="B324" t="s">
        <v>19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</row>
    <row r="325" spans="1:18" x14ac:dyDescent="0.25">
      <c r="A325" t="s">
        <v>22</v>
      </c>
      <c r="B325" t="s">
        <v>23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1</v>
      </c>
    </row>
    <row r="326" spans="1:18" x14ac:dyDescent="0.25">
      <c r="A326" t="s">
        <v>22</v>
      </c>
      <c r="B326" t="s">
        <v>20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</row>
    <row r="327" spans="1:18" x14ac:dyDescent="0.25">
      <c r="A327" t="s">
        <v>18</v>
      </c>
      <c r="B327" t="s">
        <v>23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</v>
      </c>
    </row>
    <row r="328" spans="1:18" x14ac:dyDescent="0.25">
      <c r="A328" t="s">
        <v>22</v>
      </c>
      <c r="B328" t="s">
        <v>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</v>
      </c>
    </row>
    <row r="329" spans="1:18" x14ac:dyDescent="0.25">
      <c r="A329" t="s">
        <v>22</v>
      </c>
      <c r="B329" t="s">
        <v>19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1</v>
      </c>
    </row>
    <row r="330" spans="1:18" x14ac:dyDescent="0.25">
      <c r="A330" t="s">
        <v>22</v>
      </c>
      <c r="B330" t="s">
        <v>20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</row>
    <row r="331" spans="1:18" x14ac:dyDescent="0.25">
      <c r="A331" t="s">
        <v>21</v>
      </c>
      <c r="B331" t="s">
        <v>20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</row>
    <row r="332" spans="1:18" x14ac:dyDescent="0.25">
      <c r="A332" t="s">
        <v>18</v>
      </c>
      <c r="B332" t="s">
        <v>20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</v>
      </c>
    </row>
    <row r="333" spans="1:18" x14ac:dyDescent="0.25">
      <c r="A333" t="s">
        <v>22</v>
      </c>
      <c r="B333" t="s">
        <v>20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</row>
    <row r="334" spans="1:18" x14ac:dyDescent="0.25">
      <c r="A334" t="s">
        <v>21</v>
      </c>
      <c r="B334" t="s">
        <v>20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</v>
      </c>
    </row>
    <row r="335" spans="1:18" x14ac:dyDescent="0.25">
      <c r="A335" t="s">
        <v>18</v>
      </c>
      <c r="B335" t="s">
        <v>20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</row>
    <row r="336" spans="1:18" x14ac:dyDescent="0.25">
      <c r="A336" t="s">
        <v>21</v>
      </c>
      <c r="B336" t="s">
        <v>19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</row>
    <row r="337" spans="1:18" x14ac:dyDescent="0.25">
      <c r="A337" t="s">
        <v>21</v>
      </c>
      <c r="B337" t="s">
        <v>19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</row>
    <row r="338" spans="1:18" x14ac:dyDescent="0.25">
      <c r="A338" t="s">
        <v>22</v>
      </c>
      <c r="B338" t="s">
        <v>19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1</v>
      </c>
    </row>
    <row r="339" spans="1:18" x14ac:dyDescent="0.25">
      <c r="A339" t="s">
        <v>22</v>
      </c>
      <c r="B339" t="s">
        <v>19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</row>
    <row r="340" spans="1:18" x14ac:dyDescent="0.25">
      <c r="A340" t="s">
        <v>18</v>
      </c>
      <c r="B340" t="s">
        <v>19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</row>
    <row r="341" spans="1:18" x14ac:dyDescent="0.25">
      <c r="A341" t="s">
        <v>22</v>
      </c>
      <c r="B341" t="s">
        <v>20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1</v>
      </c>
    </row>
    <row r="342" spans="1:18" x14ac:dyDescent="0.25">
      <c r="A342" t="s">
        <v>22</v>
      </c>
      <c r="B342" t="s">
        <v>20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</row>
    <row r="343" spans="1:18" x14ac:dyDescent="0.25">
      <c r="A343" t="s">
        <v>22</v>
      </c>
      <c r="B343" t="s">
        <v>23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</row>
    <row r="344" spans="1:18" x14ac:dyDescent="0.25">
      <c r="A344" t="s">
        <v>22</v>
      </c>
      <c r="B344" t="s">
        <v>23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</row>
    <row r="345" spans="1:18" x14ac:dyDescent="0.25">
      <c r="A345" t="s">
        <v>18</v>
      </c>
      <c r="B345" t="s">
        <v>19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</row>
    <row r="346" spans="1:18" x14ac:dyDescent="0.25">
      <c r="A346" t="s">
        <v>22</v>
      </c>
      <c r="B346" t="s">
        <v>19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</row>
    <row r="347" spans="1:18" x14ac:dyDescent="0.25">
      <c r="A347" t="s">
        <v>22</v>
      </c>
      <c r="B347" t="s">
        <v>19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</row>
    <row r="348" spans="1:18" x14ac:dyDescent="0.25">
      <c r="A348" t="s">
        <v>22</v>
      </c>
      <c r="B348" t="s">
        <v>20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</row>
    <row r="349" spans="1:18" x14ac:dyDescent="0.25">
      <c r="A349" t="s">
        <v>18</v>
      </c>
      <c r="B349" t="s">
        <v>23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1</v>
      </c>
    </row>
    <row r="350" spans="1:18" x14ac:dyDescent="0.25">
      <c r="A350" t="s">
        <v>21</v>
      </c>
      <c r="B350" t="s">
        <v>20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</row>
    <row r="351" spans="1:18" x14ac:dyDescent="0.25">
      <c r="A351" t="s">
        <v>22</v>
      </c>
      <c r="B351" t="s">
        <v>19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</row>
    <row r="352" spans="1:18" x14ac:dyDescent="0.25">
      <c r="A352" t="s">
        <v>22</v>
      </c>
      <c r="B352" t="s">
        <v>20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</row>
    <row r="353" spans="1:18" x14ac:dyDescent="0.25">
      <c r="A353" t="s">
        <v>22</v>
      </c>
      <c r="B353" t="s">
        <v>20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1</v>
      </c>
    </row>
    <row r="354" spans="1:18" x14ac:dyDescent="0.25">
      <c r="A354" t="s">
        <v>18</v>
      </c>
      <c r="B354" t="s">
        <v>19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</row>
    <row r="355" spans="1:18" x14ac:dyDescent="0.25">
      <c r="A355" t="s">
        <v>18</v>
      </c>
      <c r="B355" t="s">
        <v>23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</row>
    <row r="356" spans="1:18" x14ac:dyDescent="0.25">
      <c r="A356" t="s">
        <v>22</v>
      </c>
      <c r="B356" t="s">
        <v>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1</v>
      </c>
    </row>
    <row r="357" spans="1:18" x14ac:dyDescent="0.25">
      <c r="A357" t="s">
        <v>22</v>
      </c>
      <c r="B357" t="s">
        <v>23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</row>
    <row r="358" spans="1:18" x14ac:dyDescent="0.25">
      <c r="A358" t="s">
        <v>22</v>
      </c>
      <c r="B358" t="s">
        <v>19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</row>
    <row r="359" spans="1:18" x14ac:dyDescent="0.25">
      <c r="A359" t="s">
        <v>18</v>
      </c>
      <c r="B359" t="s">
        <v>19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1</v>
      </c>
    </row>
    <row r="360" spans="1:18" x14ac:dyDescent="0.25">
      <c r="A360" t="s">
        <v>18</v>
      </c>
      <c r="B360" t="s">
        <v>19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</row>
    <row r="361" spans="1:18" x14ac:dyDescent="0.25">
      <c r="A361" t="s">
        <v>22</v>
      </c>
      <c r="B361" t="s">
        <v>19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1</v>
      </c>
    </row>
    <row r="362" spans="1:18" x14ac:dyDescent="0.25">
      <c r="A362" t="s">
        <v>21</v>
      </c>
      <c r="B362" t="s">
        <v>20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</row>
    <row r="363" spans="1:18" x14ac:dyDescent="0.25">
      <c r="A363" t="s">
        <v>22</v>
      </c>
      <c r="B363" t="s">
        <v>19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</row>
    <row r="364" spans="1:18" x14ac:dyDescent="0.25">
      <c r="A364" t="s">
        <v>18</v>
      </c>
      <c r="B364" t="s">
        <v>20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</row>
    <row r="365" spans="1:18" x14ac:dyDescent="0.25">
      <c r="A365" t="s">
        <v>22</v>
      </c>
      <c r="B365" t="s">
        <v>20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1</v>
      </c>
    </row>
    <row r="366" spans="1:18" x14ac:dyDescent="0.25">
      <c r="A366" t="s">
        <v>22</v>
      </c>
      <c r="B366" t="s">
        <v>20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1</v>
      </c>
    </row>
    <row r="367" spans="1:18" x14ac:dyDescent="0.25">
      <c r="A367" t="s">
        <v>22</v>
      </c>
      <c r="B367" t="s">
        <v>19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</row>
    <row r="368" spans="1:18" x14ac:dyDescent="0.25">
      <c r="A368" t="s">
        <v>22</v>
      </c>
      <c r="B368" t="s">
        <v>20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</row>
    <row r="369" spans="1:18" x14ac:dyDescent="0.25">
      <c r="A369" t="s">
        <v>18</v>
      </c>
      <c r="B369" t="s">
        <v>19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1</v>
      </c>
    </row>
    <row r="370" spans="1:18" x14ac:dyDescent="0.25">
      <c r="A370" t="s">
        <v>22</v>
      </c>
      <c r="B370" t="s">
        <v>19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</row>
    <row r="371" spans="1:18" x14ac:dyDescent="0.25">
      <c r="A371" t="s">
        <v>21</v>
      </c>
      <c r="B371" t="s">
        <v>20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</row>
    <row r="372" spans="1:18" x14ac:dyDescent="0.25">
      <c r="A372" t="s">
        <v>22</v>
      </c>
      <c r="B372" t="s">
        <v>19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1</v>
      </c>
    </row>
    <row r="373" spans="1:18" x14ac:dyDescent="0.25">
      <c r="A373" t="s">
        <v>18</v>
      </c>
      <c r="B373" t="s">
        <v>20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</row>
    <row r="374" spans="1:18" x14ac:dyDescent="0.25">
      <c r="A374" t="s">
        <v>21</v>
      </c>
      <c r="B374" t="s">
        <v>20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</row>
    <row r="375" spans="1:18" x14ac:dyDescent="0.25">
      <c r="A375" t="s">
        <v>22</v>
      </c>
      <c r="B375" t="s">
        <v>19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</row>
    <row r="376" spans="1:18" x14ac:dyDescent="0.25">
      <c r="A376" t="s">
        <v>22</v>
      </c>
      <c r="B376" t="s">
        <v>19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</row>
    <row r="377" spans="1:18" x14ac:dyDescent="0.25">
      <c r="A377" t="s">
        <v>22</v>
      </c>
      <c r="B377" t="s">
        <v>20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</row>
    <row r="378" spans="1:18" x14ac:dyDescent="0.25">
      <c r="A378" t="s">
        <v>22</v>
      </c>
      <c r="B378" t="s">
        <v>20</v>
      </c>
      <c r="C378">
        <v>1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1</v>
      </c>
    </row>
    <row r="379" spans="1:18" x14ac:dyDescent="0.25">
      <c r="A379" t="s">
        <v>18</v>
      </c>
      <c r="B379" t="s">
        <v>20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1</v>
      </c>
      <c r="R379">
        <v>1</v>
      </c>
    </row>
    <row r="380" spans="1:18" x14ac:dyDescent="0.25">
      <c r="A380" t="s">
        <v>21</v>
      </c>
      <c r="B380" t="s">
        <v>20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</row>
    <row r="381" spans="1:18" x14ac:dyDescent="0.25">
      <c r="A381" t="s">
        <v>22</v>
      </c>
      <c r="B381" t="s">
        <v>20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1</v>
      </c>
    </row>
    <row r="382" spans="1:18" x14ac:dyDescent="0.25">
      <c r="A382" t="s">
        <v>18</v>
      </c>
      <c r="B382" t="s">
        <v>23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</row>
    <row r="383" spans="1:18" x14ac:dyDescent="0.25">
      <c r="A383" t="s">
        <v>22</v>
      </c>
      <c r="B383" t="s">
        <v>20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</row>
    <row r="384" spans="1:18" x14ac:dyDescent="0.25">
      <c r="A384" t="s">
        <v>18</v>
      </c>
      <c r="B384" t="s">
        <v>20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</row>
    <row r="385" spans="1:18" x14ac:dyDescent="0.25">
      <c r="A385" t="s">
        <v>18</v>
      </c>
      <c r="B385" t="s">
        <v>19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</row>
    <row r="386" spans="1:18" x14ac:dyDescent="0.25">
      <c r="A386" t="s">
        <v>18</v>
      </c>
      <c r="B386" t="s">
        <v>20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</row>
    <row r="387" spans="1:18" x14ac:dyDescent="0.25">
      <c r="A387" t="s">
        <v>22</v>
      </c>
      <c r="B387" t="s">
        <v>19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1</v>
      </c>
    </row>
    <row r="388" spans="1:18" x14ac:dyDescent="0.25">
      <c r="A388" t="s">
        <v>18</v>
      </c>
      <c r="B388" t="s">
        <v>23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</row>
    <row r="389" spans="1:18" x14ac:dyDescent="0.25">
      <c r="A389" t="s">
        <v>22</v>
      </c>
      <c r="B389" t="s">
        <v>19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</row>
    <row r="390" spans="1:18" x14ac:dyDescent="0.25">
      <c r="A390" t="s">
        <v>22</v>
      </c>
      <c r="B390" t="s">
        <v>19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</row>
    <row r="391" spans="1:18" x14ac:dyDescent="0.25">
      <c r="A391" t="s">
        <v>22</v>
      </c>
      <c r="B391" t="s">
        <v>19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</row>
    <row r="392" spans="1:18" x14ac:dyDescent="0.25">
      <c r="A392" t="s">
        <v>18</v>
      </c>
      <c r="B392" t="s">
        <v>19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1</v>
      </c>
    </row>
    <row r="393" spans="1:18" x14ac:dyDescent="0.25">
      <c r="A393" t="s">
        <v>21</v>
      </c>
      <c r="B393" t="s">
        <v>20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1</v>
      </c>
    </row>
    <row r="394" spans="1:18" x14ac:dyDescent="0.25">
      <c r="A394" t="s">
        <v>22</v>
      </c>
      <c r="B394" t="s">
        <v>20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</row>
    <row r="395" spans="1:18" x14ac:dyDescent="0.25">
      <c r="A395" t="s">
        <v>22</v>
      </c>
      <c r="B395" t="s">
        <v>20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</row>
    <row r="396" spans="1:18" x14ac:dyDescent="0.25">
      <c r="A396" t="s">
        <v>22</v>
      </c>
      <c r="B396" t="s">
        <v>19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</row>
    <row r="397" spans="1:18" x14ac:dyDescent="0.25">
      <c r="A397" t="s">
        <v>22</v>
      </c>
      <c r="B397" t="s">
        <v>20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</row>
    <row r="398" spans="1:18" x14ac:dyDescent="0.25">
      <c r="A398" t="s">
        <v>18</v>
      </c>
      <c r="B398" t="s">
        <v>20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1</v>
      </c>
    </row>
    <row r="399" spans="1:18" x14ac:dyDescent="0.25">
      <c r="A399" t="s">
        <v>22</v>
      </c>
      <c r="B399" t="s">
        <v>20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</row>
    <row r="400" spans="1:18" x14ac:dyDescent="0.25">
      <c r="A400" t="s">
        <v>22</v>
      </c>
      <c r="B400" t="s">
        <v>19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1</v>
      </c>
    </row>
    <row r="401" spans="1:18" x14ac:dyDescent="0.25">
      <c r="A401" t="s">
        <v>18</v>
      </c>
      <c r="B401" t="s">
        <v>23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</row>
    <row r="402" spans="1:18" x14ac:dyDescent="0.25">
      <c r="A402" t="s">
        <v>18</v>
      </c>
      <c r="B402" t="s">
        <v>20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</row>
    <row r="403" spans="1:18" x14ac:dyDescent="0.25">
      <c r="A403" t="s">
        <v>21</v>
      </c>
      <c r="B403" t="s">
        <v>19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</row>
    <row r="404" spans="1:18" x14ac:dyDescent="0.25">
      <c r="A404" t="s">
        <v>22</v>
      </c>
      <c r="B404" t="s">
        <v>20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</row>
    <row r="405" spans="1:18" x14ac:dyDescent="0.25">
      <c r="A405" t="s">
        <v>22</v>
      </c>
      <c r="B405" t="s">
        <v>23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1</v>
      </c>
    </row>
    <row r="406" spans="1:18" x14ac:dyDescent="0.25">
      <c r="A406" t="s">
        <v>18</v>
      </c>
      <c r="B406" t="s">
        <v>19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1</v>
      </c>
    </row>
    <row r="407" spans="1:18" x14ac:dyDescent="0.25">
      <c r="A407" t="s">
        <v>18</v>
      </c>
      <c r="B407" t="s">
        <v>23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1</v>
      </c>
    </row>
    <row r="408" spans="1:18" x14ac:dyDescent="0.25">
      <c r="A408" t="s">
        <v>22</v>
      </c>
      <c r="B408" t="s">
        <v>20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</row>
    <row r="409" spans="1:18" x14ac:dyDescent="0.25">
      <c r="A409" t="s">
        <v>22</v>
      </c>
      <c r="B409" t="s">
        <v>19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1</v>
      </c>
    </row>
    <row r="410" spans="1:18" x14ac:dyDescent="0.25">
      <c r="A410" t="s">
        <v>18</v>
      </c>
      <c r="B410" t="s">
        <v>19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1</v>
      </c>
    </row>
    <row r="411" spans="1:18" x14ac:dyDescent="0.25">
      <c r="A411" t="s">
        <v>22</v>
      </c>
      <c r="B411" t="s">
        <v>19</v>
      </c>
      <c r="C411">
        <v>1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</row>
    <row r="412" spans="1:18" x14ac:dyDescent="0.25">
      <c r="A412" t="s">
        <v>22</v>
      </c>
      <c r="B412" t="s">
        <v>19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</row>
    <row r="413" spans="1:18" x14ac:dyDescent="0.25">
      <c r="A413" t="s">
        <v>22</v>
      </c>
      <c r="B413" t="s">
        <v>20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</row>
    <row r="414" spans="1:18" x14ac:dyDescent="0.25">
      <c r="A414" t="s">
        <v>22</v>
      </c>
      <c r="B414" t="s">
        <v>19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</row>
    <row r="415" spans="1:18" x14ac:dyDescent="0.25">
      <c r="A415" t="s">
        <v>18</v>
      </c>
      <c r="B415" t="s">
        <v>19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</row>
    <row r="416" spans="1:18" x14ac:dyDescent="0.25">
      <c r="A416" t="s">
        <v>18</v>
      </c>
      <c r="B416" t="s">
        <v>19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</row>
    <row r="417" spans="1:18" x14ac:dyDescent="0.25">
      <c r="A417" t="s">
        <v>18</v>
      </c>
      <c r="B417" t="s">
        <v>19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</v>
      </c>
    </row>
    <row r="418" spans="1:18" x14ac:dyDescent="0.25">
      <c r="A418" t="s">
        <v>22</v>
      </c>
      <c r="B418" t="s">
        <v>19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</row>
    <row r="419" spans="1:18" x14ac:dyDescent="0.25">
      <c r="A419" t="s">
        <v>18</v>
      </c>
      <c r="B419" t="s">
        <v>20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</row>
    <row r="420" spans="1:18" x14ac:dyDescent="0.25">
      <c r="A420" t="s">
        <v>18</v>
      </c>
      <c r="B420" t="s">
        <v>19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</row>
    <row r="421" spans="1:18" x14ac:dyDescent="0.25">
      <c r="A421" t="s">
        <v>22</v>
      </c>
      <c r="B421" t="s">
        <v>19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</row>
    <row r="422" spans="1:18" x14ac:dyDescent="0.25">
      <c r="A422" t="s">
        <v>22</v>
      </c>
      <c r="B422" t="s">
        <v>19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</row>
    <row r="423" spans="1:18" x14ac:dyDescent="0.25">
      <c r="A423" t="s">
        <v>22</v>
      </c>
      <c r="B423" t="s">
        <v>19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1</v>
      </c>
    </row>
    <row r="424" spans="1:18" x14ac:dyDescent="0.25">
      <c r="A424" t="s">
        <v>18</v>
      </c>
      <c r="B424" t="s">
        <v>20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1</v>
      </c>
      <c r="R424">
        <v>1</v>
      </c>
    </row>
    <row r="425" spans="1:18" x14ac:dyDescent="0.25">
      <c r="A425" t="s">
        <v>21</v>
      </c>
      <c r="B425" t="s">
        <v>20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</row>
    <row r="426" spans="1:18" x14ac:dyDescent="0.25">
      <c r="A426" t="s">
        <v>22</v>
      </c>
      <c r="B426" t="s">
        <v>19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1</v>
      </c>
    </row>
    <row r="427" spans="1:18" x14ac:dyDescent="0.25">
      <c r="A427" t="s">
        <v>18</v>
      </c>
      <c r="B427" t="s">
        <v>20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</v>
      </c>
    </row>
    <row r="428" spans="1:18" x14ac:dyDescent="0.25">
      <c r="A428" t="s">
        <v>22</v>
      </c>
      <c r="B428" t="s">
        <v>20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</row>
    <row r="429" spans="1:18" x14ac:dyDescent="0.25">
      <c r="A429" t="s">
        <v>22</v>
      </c>
      <c r="B429" t="s">
        <v>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</row>
    <row r="430" spans="1:18" x14ac:dyDescent="0.25">
      <c r="A430" t="s">
        <v>22</v>
      </c>
      <c r="B430" t="s">
        <v>19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</row>
    <row r="431" spans="1:18" x14ac:dyDescent="0.25">
      <c r="A431" t="s">
        <v>22</v>
      </c>
      <c r="B431" t="s">
        <v>20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1</v>
      </c>
    </row>
    <row r="432" spans="1:18" x14ac:dyDescent="0.25">
      <c r="A432" t="s">
        <v>22</v>
      </c>
      <c r="B432" t="s">
        <v>19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</row>
    <row r="433" spans="1:18" x14ac:dyDescent="0.25">
      <c r="A433" t="s">
        <v>22</v>
      </c>
      <c r="B433" t="s">
        <v>20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1</v>
      </c>
    </row>
    <row r="434" spans="1:18" x14ac:dyDescent="0.25">
      <c r="A434" t="s">
        <v>22</v>
      </c>
      <c r="B434" t="s">
        <v>19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1</v>
      </c>
    </row>
    <row r="435" spans="1:18" x14ac:dyDescent="0.25">
      <c r="A435" t="s">
        <v>22</v>
      </c>
      <c r="B435" t="s">
        <v>20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1</v>
      </c>
    </row>
    <row r="436" spans="1:18" x14ac:dyDescent="0.25">
      <c r="A436" t="s">
        <v>21</v>
      </c>
      <c r="B436" t="s">
        <v>19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</row>
    <row r="437" spans="1:18" x14ac:dyDescent="0.25">
      <c r="A437" t="s">
        <v>22</v>
      </c>
      <c r="B437" t="s">
        <v>19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</v>
      </c>
    </row>
    <row r="438" spans="1:18" x14ac:dyDescent="0.25">
      <c r="A438" t="s">
        <v>22</v>
      </c>
      <c r="B438" t="s">
        <v>19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</row>
    <row r="439" spans="1:18" x14ac:dyDescent="0.25">
      <c r="A439" t="s">
        <v>22</v>
      </c>
      <c r="B439" t="s">
        <v>20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</row>
    <row r="440" spans="1:18" x14ac:dyDescent="0.25">
      <c r="A440" t="s">
        <v>22</v>
      </c>
      <c r="B440" t="s">
        <v>20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1</v>
      </c>
      <c r="R440">
        <v>1</v>
      </c>
    </row>
    <row r="441" spans="1:18" x14ac:dyDescent="0.25">
      <c r="A441" t="s">
        <v>18</v>
      </c>
      <c r="B441" t="s">
        <v>20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</row>
    <row r="442" spans="1:18" x14ac:dyDescent="0.25">
      <c r="A442" t="s">
        <v>22</v>
      </c>
      <c r="B442" t="s">
        <v>20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</row>
    <row r="443" spans="1:18" x14ac:dyDescent="0.25">
      <c r="A443" t="s">
        <v>22</v>
      </c>
      <c r="B443" t="s">
        <v>20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</row>
    <row r="444" spans="1:18" x14ac:dyDescent="0.25">
      <c r="A444" t="s">
        <v>22</v>
      </c>
      <c r="B444" t="s">
        <v>20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1</v>
      </c>
    </row>
    <row r="445" spans="1:18" x14ac:dyDescent="0.25">
      <c r="A445" t="s">
        <v>22</v>
      </c>
      <c r="B445" t="s">
        <v>20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</row>
    <row r="446" spans="1:18" x14ac:dyDescent="0.25">
      <c r="A446" t="s">
        <v>21</v>
      </c>
      <c r="B446" t="s">
        <v>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</row>
    <row r="447" spans="1:18" x14ac:dyDescent="0.25">
      <c r="A447" t="s">
        <v>18</v>
      </c>
      <c r="B447" t="s">
        <v>20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</row>
    <row r="448" spans="1:18" x14ac:dyDescent="0.25">
      <c r="A448" t="s">
        <v>22</v>
      </c>
      <c r="B448" t="s">
        <v>20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</row>
    <row r="449" spans="1:18" x14ac:dyDescent="0.25">
      <c r="A449" t="s">
        <v>22</v>
      </c>
      <c r="B449" t="s">
        <v>20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</row>
    <row r="450" spans="1:18" x14ac:dyDescent="0.25">
      <c r="A450" t="s">
        <v>22</v>
      </c>
      <c r="B450" t="s">
        <v>19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</row>
    <row r="451" spans="1:18" x14ac:dyDescent="0.25">
      <c r="A451" t="s">
        <v>22</v>
      </c>
      <c r="B451" t="s">
        <v>19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</row>
    <row r="452" spans="1:18" x14ac:dyDescent="0.25">
      <c r="A452" t="s">
        <v>22</v>
      </c>
      <c r="B452" t="s">
        <v>20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</row>
    <row r="453" spans="1:18" x14ac:dyDescent="0.25">
      <c r="A453" t="s">
        <v>18</v>
      </c>
      <c r="B453" t="s">
        <v>20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</row>
    <row r="454" spans="1:18" x14ac:dyDescent="0.25">
      <c r="A454" t="s">
        <v>22</v>
      </c>
      <c r="B454" t="s">
        <v>20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</row>
    <row r="455" spans="1:18" x14ac:dyDescent="0.25">
      <c r="A455" t="s">
        <v>18</v>
      </c>
      <c r="B455" t="s">
        <v>19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</row>
    <row r="456" spans="1:18" x14ac:dyDescent="0.25">
      <c r="A456" t="s">
        <v>22</v>
      </c>
      <c r="B456" t="s">
        <v>20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</row>
    <row r="457" spans="1:18" x14ac:dyDescent="0.25">
      <c r="A457" t="s">
        <v>22</v>
      </c>
      <c r="B457" t="s">
        <v>20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</v>
      </c>
    </row>
    <row r="458" spans="1:18" x14ac:dyDescent="0.25">
      <c r="A458" t="s">
        <v>22</v>
      </c>
      <c r="B458" t="s">
        <v>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1</v>
      </c>
    </row>
    <row r="459" spans="1:18" x14ac:dyDescent="0.25">
      <c r="A459" t="s">
        <v>18</v>
      </c>
      <c r="B459" t="s">
        <v>23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</row>
    <row r="460" spans="1:18" x14ac:dyDescent="0.25">
      <c r="A460" t="s">
        <v>21</v>
      </c>
      <c r="B460" t="s">
        <v>20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</row>
    <row r="461" spans="1:18" x14ac:dyDescent="0.25">
      <c r="A461" t="s">
        <v>22</v>
      </c>
      <c r="B461" t="s">
        <v>20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</row>
    <row r="462" spans="1:18" x14ac:dyDescent="0.25">
      <c r="A462" t="s">
        <v>22</v>
      </c>
      <c r="B462" t="s">
        <v>19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</row>
    <row r="463" spans="1:18" x14ac:dyDescent="0.25">
      <c r="A463" t="s">
        <v>18</v>
      </c>
      <c r="B463" t="s">
        <v>20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</row>
    <row r="464" spans="1:18" x14ac:dyDescent="0.25">
      <c r="A464" t="s">
        <v>22</v>
      </c>
      <c r="B464" t="s">
        <v>20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</v>
      </c>
    </row>
    <row r="465" spans="1:18" x14ac:dyDescent="0.25">
      <c r="A465" t="s">
        <v>22</v>
      </c>
      <c r="B465" t="s">
        <v>20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</row>
    <row r="466" spans="1:18" x14ac:dyDescent="0.25">
      <c r="A466" t="s">
        <v>22</v>
      </c>
      <c r="B466" t="s">
        <v>19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</row>
    <row r="467" spans="1:18" x14ac:dyDescent="0.25">
      <c r="A467" t="s">
        <v>18</v>
      </c>
      <c r="B467" t="s">
        <v>19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</row>
    <row r="468" spans="1:18" x14ac:dyDescent="0.25">
      <c r="A468" t="s">
        <v>22</v>
      </c>
      <c r="B468" t="s">
        <v>20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</row>
    <row r="469" spans="1:18" x14ac:dyDescent="0.25">
      <c r="A469" t="s">
        <v>18</v>
      </c>
      <c r="B469" t="s">
        <v>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</row>
    <row r="470" spans="1:18" x14ac:dyDescent="0.25">
      <c r="A470" t="s">
        <v>18</v>
      </c>
      <c r="B470" t="s">
        <v>19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1</v>
      </c>
    </row>
    <row r="471" spans="1:18" x14ac:dyDescent="0.25">
      <c r="A471" t="s">
        <v>22</v>
      </c>
      <c r="B471" t="s">
        <v>20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</row>
    <row r="472" spans="1:18" x14ac:dyDescent="0.25">
      <c r="A472" t="s">
        <v>21</v>
      </c>
      <c r="B472" t="s">
        <v>19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1</v>
      </c>
    </row>
    <row r="473" spans="1:18" x14ac:dyDescent="0.25">
      <c r="A473" t="s">
        <v>22</v>
      </c>
      <c r="B473" t="s">
        <v>20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</row>
    <row r="474" spans="1:18" x14ac:dyDescent="0.25">
      <c r="A474" t="s">
        <v>22</v>
      </c>
      <c r="B474" t="s">
        <v>20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</row>
    <row r="475" spans="1:18" x14ac:dyDescent="0.25">
      <c r="A475" t="s">
        <v>18</v>
      </c>
      <c r="B475" t="s">
        <v>20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</row>
    <row r="476" spans="1:18" x14ac:dyDescent="0.25">
      <c r="A476" t="s">
        <v>22</v>
      </c>
      <c r="B476" t="s">
        <v>19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</row>
    <row r="477" spans="1:18" x14ac:dyDescent="0.25">
      <c r="A477" t="s">
        <v>22</v>
      </c>
      <c r="B477" t="s">
        <v>20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</row>
    <row r="478" spans="1:18" x14ac:dyDescent="0.25">
      <c r="A478" t="s">
        <v>22</v>
      </c>
      <c r="B478" t="s">
        <v>20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</row>
    <row r="479" spans="1:18" x14ac:dyDescent="0.25">
      <c r="A479" t="s">
        <v>22</v>
      </c>
      <c r="B479" t="s">
        <v>19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</row>
    <row r="480" spans="1:18" x14ac:dyDescent="0.25">
      <c r="A480" t="s">
        <v>22</v>
      </c>
      <c r="B480" t="s">
        <v>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</row>
    <row r="481" spans="1:18" x14ac:dyDescent="0.25">
      <c r="A481" t="s">
        <v>21</v>
      </c>
      <c r="B481" t="s">
        <v>20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</row>
    <row r="482" spans="1:18" x14ac:dyDescent="0.25">
      <c r="A482" t="s">
        <v>22</v>
      </c>
      <c r="B482" t="s">
        <v>20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</row>
    <row r="483" spans="1:18" x14ac:dyDescent="0.25">
      <c r="A483" t="s">
        <v>22</v>
      </c>
      <c r="B483" t="s">
        <v>20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</row>
    <row r="484" spans="1:18" x14ac:dyDescent="0.25">
      <c r="A484" t="s">
        <v>22</v>
      </c>
      <c r="B484" t="s">
        <v>20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</row>
    <row r="485" spans="1:18" x14ac:dyDescent="0.25">
      <c r="A485" t="s">
        <v>22</v>
      </c>
      <c r="B485" t="s">
        <v>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</row>
    <row r="486" spans="1:18" x14ac:dyDescent="0.25">
      <c r="A486" t="s">
        <v>18</v>
      </c>
      <c r="B486" t="s">
        <v>20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</row>
    <row r="487" spans="1:18" x14ac:dyDescent="0.25">
      <c r="A487" t="s">
        <v>22</v>
      </c>
      <c r="B487" t="s">
        <v>23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</row>
    <row r="488" spans="1:18" x14ac:dyDescent="0.25">
      <c r="A488" t="s">
        <v>22</v>
      </c>
      <c r="B488" t="s">
        <v>20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</row>
    <row r="489" spans="1:18" x14ac:dyDescent="0.25">
      <c r="A489" t="s">
        <v>18</v>
      </c>
      <c r="B489" t="s">
        <v>20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1</v>
      </c>
    </row>
    <row r="490" spans="1:18" x14ac:dyDescent="0.25">
      <c r="A490" t="s">
        <v>22</v>
      </c>
      <c r="B490" t="s">
        <v>20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</row>
    <row r="491" spans="1:18" x14ac:dyDescent="0.25">
      <c r="A491" t="s">
        <v>22</v>
      </c>
      <c r="B491" t="s">
        <v>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</row>
    <row r="492" spans="1:18" x14ac:dyDescent="0.25">
      <c r="A492" t="s">
        <v>22</v>
      </c>
      <c r="B492" t="s">
        <v>20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</row>
    <row r="493" spans="1:18" x14ac:dyDescent="0.25">
      <c r="A493" t="s">
        <v>18</v>
      </c>
      <c r="B493" t="s">
        <v>19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</row>
    <row r="494" spans="1:18" x14ac:dyDescent="0.25">
      <c r="A494" t="s">
        <v>22</v>
      </c>
      <c r="B494" t="s">
        <v>20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</row>
    <row r="495" spans="1:18" x14ac:dyDescent="0.25">
      <c r="A495" t="s">
        <v>18</v>
      </c>
      <c r="B495" t="s">
        <v>19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</row>
    <row r="496" spans="1:18" x14ac:dyDescent="0.25">
      <c r="A496" t="s">
        <v>22</v>
      </c>
      <c r="B496" t="s">
        <v>19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</row>
    <row r="497" spans="1:18" x14ac:dyDescent="0.25">
      <c r="A497" t="s">
        <v>18</v>
      </c>
      <c r="B497" t="s">
        <v>20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</row>
    <row r="498" spans="1:18" x14ac:dyDescent="0.25">
      <c r="A498" t="s">
        <v>22</v>
      </c>
      <c r="B498" t="s">
        <v>23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</row>
    <row r="499" spans="1:18" x14ac:dyDescent="0.25">
      <c r="A499" t="s">
        <v>18</v>
      </c>
      <c r="B499" t="s">
        <v>20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</row>
    <row r="500" spans="1:18" x14ac:dyDescent="0.25">
      <c r="A500" t="s">
        <v>22</v>
      </c>
      <c r="B500" t="s">
        <v>20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</v>
      </c>
    </row>
    <row r="501" spans="1:18" x14ac:dyDescent="0.25">
      <c r="A501" t="s">
        <v>18</v>
      </c>
      <c r="B501" t="s">
        <v>20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</row>
    <row r="502" spans="1:18" x14ac:dyDescent="0.25">
      <c r="A502" t="s">
        <v>18</v>
      </c>
      <c r="B502" t="s">
        <v>19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</row>
    <row r="503" spans="1:18" x14ac:dyDescent="0.25">
      <c r="A503" t="s">
        <v>22</v>
      </c>
      <c r="B503" t="s">
        <v>20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</row>
    <row r="504" spans="1:18" x14ac:dyDescent="0.25">
      <c r="A504" t="s">
        <v>18</v>
      </c>
      <c r="B504" t="s">
        <v>19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 t="s">
        <v>18</v>
      </c>
      <c r="B505" t="s">
        <v>19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t="s">
        <v>22</v>
      </c>
      <c r="B506" t="s">
        <v>23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 t="s">
        <v>18</v>
      </c>
      <c r="B507" t="s">
        <v>19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0</v>
      </c>
    </row>
    <row r="508" spans="1:18" x14ac:dyDescent="0.25">
      <c r="A508" t="s">
        <v>18</v>
      </c>
      <c r="B508" t="s">
        <v>20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t="s">
        <v>18</v>
      </c>
      <c r="B509" t="s">
        <v>19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t="s">
        <v>22</v>
      </c>
      <c r="B510" t="s">
        <v>19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t="s">
        <v>18</v>
      </c>
      <c r="B511" t="s">
        <v>20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 t="s">
        <v>22</v>
      </c>
      <c r="B512" t="s">
        <v>19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</row>
    <row r="513" spans="1:18" x14ac:dyDescent="0.25">
      <c r="A513" t="s">
        <v>18</v>
      </c>
      <c r="B513" t="s">
        <v>20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t="s">
        <v>18</v>
      </c>
      <c r="B514" t="s">
        <v>20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t="s">
        <v>18</v>
      </c>
      <c r="B515" t="s">
        <v>20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</row>
    <row r="516" spans="1:18" x14ac:dyDescent="0.25">
      <c r="A516" t="s">
        <v>18</v>
      </c>
      <c r="B516" t="s">
        <v>20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t="s">
        <v>18</v>
      </c>
      <c r="B517" t="s">
        <v>20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 t="s">
        <v>22</v>
      </c>
      <c r="B518" t="s">
        <v>20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</row>
    <row r="519" spans="1:18" x14ac:dyDescent="0.25">
      <c r="A519" t="s">
        <v>22</v>
      </c>
      <c r="B519" t="s">
        <v>23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t="s">
        <v>22</v>
      </c>
      <c r="B520" t="s">
        <v>19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t="s">
        <v>18</v>
      </c>
      <c r="B521" t="s">
        <v>20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</row>
    <row r="522" spans="1:18" x14ac:dyDescent="0.25">
      <c r="A522" t="s">
        <v>22</v>
      </c>
      <c r="B522" t="s">
        <v>20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t="s">
        <v>22</v>
      </c>
      <c r="B523" t="s">
        <v>19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 t="s">
        <v>18</v>
      </c>
      <c r="B524" t="s">
        <v>19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t="s">
        <v>22</v>
      </c>
      <c r="B525" t="s">
        <v>20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t="s">
        <v>22</v>
      </c>
      <c r="B526" t="s">
        <v>19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</row>
    <row r="527" spans="1:18" x14ac:dyDescent="0.25">
      <c r="A527" t="s">
        <v>22</v>
      </c>
      <c r="B527" t="s">
        <v>19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</row>
    <row r="528" spans="1:18" x14ac:dyDescent="0.25">
      <c r="A528" t="s">
        <v>22</v>
      </c>
      <c r="B528" t="s">
        <v>19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0</v>
      </c>
    </row>
    <row r="529" spans="1:18" x14ac:dyDescent="0.25">
      <c r="A529" t="s">
        <v>18</v>
      </c>
      <c r="B529" t="s">
        <v>19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</row>
    <row r="530" spans="1:18" x14ac:dyDescent="0.25">
      <c r="A530" t="s">
        <v>18</v>
      </c>
      <c r="B530" t="s">
        <v>20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t="s">
        <v>18</v>
      </c>
      <c r="B531" t="s">
        <v>20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t="s">
        <v>22</v>
      </c>
      <c r="B532" t="s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t="s">
        <v>18</v>
      </c>
      <c r="B533" t="s">
        <v>19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</row>
    <row r="534" spans="1:18" x14ac:dyDescent="0.25">
      <c r="A534" t="s">
        <v>22</v>
      </c>
      <c r="B534" t="s">
        <v>19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 t="s">
        <v>18</v>
      </c>
      <c r="B535" t="s">
        <v>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 t="s">
        <v>22</v>
      </c>
      <c r="B536" t="s">
        <v>20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</row>
    <row r="537" spans="1:18" x14ac:dyDescent="0.25">
      <c r="A537" t="s">
        <v>22</v>
      </c>
      <c r="B537" t="s">
        <v>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t="s">
        <v>22</v>
      </c>
      <c r="B538" t="s">
        <v>20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</row>
    <row r="539" spans="1:18" x14ac:dyDescent="0.25">
      <c r="A539" t="s">
        <v>18</v>
      </c>
      <c r="B539" t="s">
        <v>19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t="s">
        <v>21</v>
      </c>
      <c r="B540" t="s">
        <v>19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t="s">
        <v>22</v>
      </c>
      <c r="B541" t="s">
        <v>19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0</v>
      </c>
    </row>
    <row r="542" spans="1:18" x14ac:dyDescent="0.25">
      <c r="A542" t="s">
        <v>22</v>
      </c>
      <c r="B542" t="s">
        <v>20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 t="s">
        <v>18</v>
      </c>
      <c r="B543" t="s">
        <v>20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</row>
    <row r="544" spans="1:18" x14ac:dyDescent="0.25">
      <c r="A544" t="s">
        <v>22</v>
      </c>
      <c r="B544" t="s">
        <v>20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 t="s">
        <v>22</v>
      </c>
      <c r="B545" t="s">
        <v>20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</row>
    <row r="546" spans="1:18" x14ac:dyDescent="0.25">
      <c r="A546" t="s">
        <v>18</v>
      </c>
      <c r="B546" t="s">
        <v>19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t="s">
        <v>18</v>
      </c>
      <c r="B547" t="s">
        <v>23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 t="s">
        <v>18</v>
      </c>
      <c r="B548" t="s">
        <v>19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</row>
    <row r="549" spans="1:18" x14ac:dyDescent="0.25">
      <c r="A549" t="s">
        <v>21</v>
      </c>
      <c r="B549" t="s">
        <v>19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</row>
    <row r="550" spans="1:18" x14ac:dyDescent="0.25">
      <c r="A550" t="s">
        <v>18</v>
      </c>
      <c r="B550" t="s">
        <v>23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 t="s">
        <v>22</v>
      </c>
      <c r="B551" t="s">
        <v>19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t="s">
        <v>22</v>
      </c>
      <c r="B552" t="s">
        <v>19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 t="s">
        <v>22</v>
      </c>
      <c r="B553" t="s">
        <v>19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 t="s">
        <v>21</v>
      </c>
      <c r="B554" t="s">
        <v>20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</row>
    <row r="555" spans="1:18" x14ac:dyDescent="0.25">
      <c r="A555" t="s">
        <v>22</v>
      </c>
      <c r="B555" t="s">
        <v>20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 t="s">
        <v>18</v>
      </c>
      <c r="B556" t="s">
        <v>20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t="s">
        <v>18</v>
      </c>
      <c r="B557" t="s">
        <v>20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 t="s">
        <v>18</v>
      </c>
      <c r="B558" t="s">
        <v>23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</row>
    <row r="559" spans="1:18" x14ac:dyDescent="0.25">
      <c r="A559" t="s">
        <v>18</v>
      </c>
      <c r="B559" t="s">
        <v>20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 t="s">
        <v>22</v>
      </c>
      <c r="B560" t="s">
        <v>19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</row>
    <row r="561" spans="1:18" x14ac:dyDescent="0.25">
      <c r="A561" t="s">
        <v>18</v>
      </c>
      <c r="B561" t="s">
        <v>23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 t="s">
        <v>21</v>
      </c>
      <c r="B562" t="s">
        <v>20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 t="s">
        <v>22</v>
      </c>
      <c r="B563" t="s">
        <v>19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 t="s">
        <v>22</v>
      </c>
      <c r="B564" t="s">
        <v>20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</row>
    <row r="565" spans="1:18" x14ac:dyDescent="0.25">
      <c r="A565" t="s">
        <v>18</v>
      </c>
      <c r="B565" t="s">
        <v>20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t="s">
        <v>18</v>
      </c>
      <c r="B566" t="s">
        <v>23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 t="s">
        <v>18</v>
      </c>
      <c r="B567" t="s">
        <v>20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 t="s">
        <v>18</v>
      </c>
      <c r="B568" t="s">
        <v>20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t="s">
        <v>22</v>
      </c>
      <c r="B569" t="s">
        <v>20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 t="s">
        <v>22</v>
      </c>
      <c r="B570" t="s">
        <v>20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 t="s">
        <v>22</v>
      </c>
      <c r="B571" t="s">
        <v>20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 t="s">
        <v>22</v>
      </c>
      <c r="B572" t="s">
        <v>19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 t="s">
        <v>22</v>
      </c>
      <c r="B573" t="s">
        <v>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 t="s">
        <v>18</v>
      </c>
      <c r="B574" t="s">
        <v>20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 t="s">
        <v>22</v>
      </c>
      <c r="B575" t="s">
        <v>19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</row>
    <row r="576" spans="1:18" x14ac:dyDescent="0.25">
      <c r="A576" t="s">
        <v>18</v>
      </c>
      <c r="B576" t="s">
        <v>20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t="s">
        <v>21</v>
      </c>
      <c r="B577" t="s">
        <v>20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 t="s">
        <v>22</v>
      </c>
      <c r="B578" t="s">
        <v>20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 t="s">
        <v>18</v>
      </c>
      <c r="B579" t="s">
        <v>23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 t="s">
        <v>22</v>
      </c>
      <c r="B580" t="s">
        <v>20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 t="s">
        <v>18</v>
      </c>
      <c r="B581" t="s">
        <v>20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</row>
    <row r="582" spans="1:18" x14ac:dyDescent="0.25">
      <c r="A582" t="s">
        <v>22</v>
      </c>
      <c r="B582" t="s">
        <v>19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</row>
    <row r="583" spans="1:18" x14ac:dyDescent="0.25">
      <c r="A583" t="s">
        <v>22</v>
      </c>
      <c r="B583" t="s">
        <v>20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</row>
    <row r="584" spans="1:18" x14ac:dyDescent="0.25">
      <c r="A584" t="s">
        <v>18</v>
      </c>
      <c r="B584" t="s">
        <v>20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t="s">
        <v>22</v>
      </c>
      <c r="B585" t="s">
        <v>20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t="s">
        <v>22</v>
      </c>
      <c r="B586" t="s">
        <v>23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t="s">
        <v>22</v>
      </c>
      <c r="B587" t="s">
        <v>19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</row>
    <row r="588" spans="1:18" x14ac:dyDescent="0.25">
      <c r="A588" t="s">
        <v>18</v>
      </c>
      <c r="B588" t="s">
        <v>20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t="s">
        <v>18</v>
      </c>
      <c r="B589" t="s">
        <v>20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 t="s">
        <v>22</v>
      </c>
      <c r="B590" t="s">
        <v>20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 t="s">
        <v>22</v>
      </c>
      <c r="B591" t="s">
        <v>19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</row>
    <row r="592" spans="1:18" x14ac:dyDescent="0.25">
      <c r="A592" t="s">
        <v>22</v>
      </c>
      <c r="B592" t="s">
        <v>19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 t="s">
        <v>22</v>
      </c>
      <c r="B593" t="s">
        <v>19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 t="s">
        <v>18</v>
      </c>
      <c r="B594" t="s">
        <v>19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 t="s">
        <v>22</v>
      </c>
      <c r="B595" t="s">
        <v>20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t="s">
        <v>18</v>
      </c>
      <c r="B596" t="s">
        <v>20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 t="s">
        <v>18</v>
      </c>
      <c r="B597" t="s">
        <v>20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t="s">
        <v>22</v>
      </c>
      <c r="B598" t="s">
        <v>20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 t="s">
        <v>22</v>
      </c>
      <c r="B599" t="s">
        <v>19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t="s">
        <v>22</v>
      </c>
      <c r="B600" t="s">
        <v>20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t="s">
        <v>18</v>
      </c>
      <c r="B601" t="s">
        <v>19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t="s">
        <v>18</v>
      </c>
      <c r="B602" t="s">
        <v>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 t="s">
        <v>22</v>
      </c>
      <c r="B603" t="s">
        <v>20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</row>
    <row r="604" spans="1:18" x14ac:dyDescent="0.25">
      <c r="A604" t="s">
        <v>22</v>
      </c>
      <c r="B604" t="s">
        <v>19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 t="s">
        <v>18</v>
      </c>
      <c r="B605" t="s">
        <v>19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 t="s">
        <v>22</v>
      </c>
      <c r="B606" t="s">
        <v>20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 t="s">
        <v>18</v>
      </c>
      <c r="B607" t="s">
        <v>23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 t="s">
        <v>18</v>
      </c>
      <c r="B608" t="s">
        <v>20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t="s">
        <v>18</v>
      </c>
      <c r="B609" t="s">
        <v>19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 t="s">
        <v>22</v>
      </c>
      <c r="B610" t="s">
        <v>20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t="s">
        <v>18</v>
      </c>
      <c r="B611" t="s">
        <v>20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 t="s">
        <v>18</v>
      </c>
      <c r="B612" t="s">
        <v>19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</row>
    <row r="613" spans="1:18" x14ac:dyDescent="0.25">
      <c r="A613" t="s">
        <v>22</v>
      </c>
      <c r="B613" t="s">
        <v>20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 t="s">
        <v>22</v>
      </c>
      <c r="B614" t="s">
        <v>19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t="s">
        <v>18</v>
      </c>
      <c r="B615" t="s">
        <v>20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</row>
    <row r="616" spans="1:18" x14ac:dyDescent="0.25">
      <c r="A616" t="s">
        <v>18</v>
      </c>
      <c r="B616" t="s">
        <v>23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 t="s">
        <v>22</v>
      </c>
      <c r="B617" t="s">
        <v>19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t="s">
        <v>22</v>
      </c>
      <c r="B618" t="s">
        <v>19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 t="s">
        <v>18</v>
      </c>
      <c r="B619" t="s">
        <v>19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 t="s">
        <v>22</v>
      </c>
      <c r="B620" t="s">
        <v>20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t="s">
        <v>18</v>
      </c>
      <c r="B621" t="s">
        <v>20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t="s">
        <v>22</v>
      </c>
      <c r="B622" t="s">
        <v>20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</row>
    <row r="623" spans="1:18" x14ac:dyDescent="0.25">
      <c r="A623" t="s">
        <v>22</v>
      </c>
      <c r="B623" t="s">
        <v>19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 t="s">
        <v>22</v>
      </c>
      <c r="B624" t="s">
        <v>19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t="s">
        <v>18</v>
      </c>
      <c r="B625" t="s">
        <v>19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1</v>
      </c>
      <c r="Q625">
        <v>0</v>
      </c>
      <c r="R625">
        <v>0</v>
      </c>
    </row>
    <row r="626" spans="1:18" x14ac:dyDescent="0.25">
      <c r="A626" t="s">
        <v>22</v>
      </c>
      <c r="B626" t="s">
        <v>19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</row>
    <row r="627" spans="1:18" x14ac:dyDescent="0.25">
      <c r="A627" t="s">
        <v>18</v>
      </c>
      <c r="B627" t="s">
        <v>23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0</v>
      </c>
    </row>
    <row r="628" spans="1:18" x14ac:dyDescent="0.25">
      <c r="A628" t="s">
        <v>22</v>
      </c>
      <c r="B628" t="s">
        <v>23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</row>
    <row r="629" spans="1:18" x14ac:dyDescent="0.25">
      <c r="A629" t="s">
        <v>18</v>
      </c>
      <c r="B629" t="s">
        <v>19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</row>
    <row r="630" spans="1:18" x14ac:dyDescent="0.25">
      <c r="A630" t="s">
        <v>18</v>
      </c>
      <c r="B630" t="s">
        <v>19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 t="s">
        <v>22</v>
      </c>
      <c r="B631" t="s">
        <v>19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 t="s">
        <v>18</v>
      </c>
      <c r="B632" t="s">
        <v>19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t="s">
        <v>18</v>
      </c>
      <c r="B633" t="s">
        <v>20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 t="s">
        <v>18</v>
      </c>
      <c r="B634" t="s">
        <v>20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 t="s">
        <v>18</v>
      </c>
      <c r="B635" t="s">
        <v>20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 t="s">
        <v>18</v>
      </c>
      <c r="B636" t="s">
        <v>19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 t="s">
        <v>22</v>
      </c>
      <c r="B637" t="s">
        <v>20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 t="s">
        <v>18</v>
      </c>
      <c r="B638" t="s">
        <v>20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 t="s">
        <v>18</v>
      </c>
      <c r="B639" t="s">
        <v>20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 t="s">
        <v>18</v>
      </c>
      <c r="B640" t="s">
        <v>20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 t="s">
        <v>22</v>
      </c>
      <c r="B641" t="s">
        <v>19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 t="s">
        <v>22</v>
      </c>
      <c r="B642" t="s">
        <v>20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</row>
    <row r="643" spans="1:18" x14ac:dyDescent="0.25">
      <c r="A643" t="s">
        <v>18</v>
      </c>
      <c r="B643" t="s">
        <v>19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</row>
    <row r="644" spans="1:18" x14ac:dyDescent="0.25">
      <c r="A644" t="s">
        <v>18</v>
      </c>
      <c r="B644" t="s">
        <v>19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</row>
    <row r="645" spans="1:18" x14ac:dyDescent="0.25">
      <c r="A645" t="s">
        <v>22</v>
      </c>
      <c r="B645" t="s">
        <v>20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 t="s">
        <v>22</v>
      </c>
      <c r="B646" t="s">
        <v>20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 t="s">
        <v>18</v>
      </c>
      <c r="B647" t="s">
        <v>19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 t="s">
        <v>18</v>
      </c>
      <c r="B648" t="s">
        <v>20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0</v>
      </c>
    </row>
    <row r="649" spans="1:18" x14ac:dyDescent="0.25">
      <c r="A649" t="s">
        <v>18</v>
      </c>
      <c r="B649" t="s">
        <v>20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 t="s">
        <v>18</v>
      </c>
      <c r="B650" t="s">
        <v>20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 t="s">
        <v>18</v>
      </c>
      <c r="B651" t="s">
        <v>19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 t="s">
        <v>22</v>
      </c>
      <c r="B652" t="s">
        <v>23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 t="s">
        <v>22</v>
      </c>
      <c r="B653" t="s">
        <v>20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</row>
    <row r="654" spans="1:18" x14ac:dyDescent="0.25">
      <c r="A654" t="s">
        <v>18</v>
      </c>
      <c r="B654" t="s">
        <v>19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</row>
    <row r="655" spans="1:18" x14ac:dyDescent="0.25">
      <c r="A655" t="s">
        <v>22</v>
      </c>
      <c r="B655" t="s">
        <v>20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 t="s">
        <v>22</v>
      </c>
      <c r="B656" t="s">
        <v>19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</row>
    <row r="657" spans="1:18" x14ac:dyDescent="0.25">
      <c r="A657" t="s">
        <v>22</v>
      </c>
      <c r="B657" t="s">
        <v>20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</row>
    <row r="658" spans="1:18" x14ac:dyDescent="0.25">
      <c r="A658" t="s">
        <v>18</v>
      </c>
      <c r="B658" t="s">
        <v>20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 t="s">
        <v>22</v>
      </c>
      <c r="B659" t="s">
        <v>20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 t="s">
        <v>18</v>
      </c>
      <c r="B660" t="s">
        <v>20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</row>
    <row r="661" spans="1:18" x14ac:dyDescent="0.25">
      <c r="A661" t="s">
        <v>18</v>
      </c>
      <c r="B661" t="s">
        <v>19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 t="s">
        <v>18</v>
      </c>
      <c r="B662" t="s">
        <v>20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</row>
    <row r="663" spans="1:18" x14ac:dyDescent="0.25">
      <c r="A663" t="s">
        <v>18</v>
      </c>
      <c r="B663" t="s">
        <v>19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 t="s">
        <v>22</v>
      </c>
      <c r="B664" t="s">
        <v>23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 t="s">
        <v>18</v>
      </c>
      <c r="B665" t="s">
        <v>20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 t="s">
        <v>22</v>
      </c>
      <c r="B666" t="s">
        <v>20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1</v>
      </c>
      <c r="Q666">
        <v>0</v>
      </c>
      <c r="R666">
        <v>0</v>
      </c>
    </row>
    <row r="667" spans="1:18" x14ac:dyDescent="0.25">
      <c r="A667" t="s">
        <v>18</v>
      </c>
      <c r="B667" t="s">
        <v>20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</row>
    <row r="668" spans="1:18" x14ac:dyDescent="0.25">
      <c r="A668" t="s">
        <v>21</v>
      </c>
      <c r="B668" t="s">
        <v>19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 t="s">
        <v>21</v>
      </c>
      <c r="B669" t="s">
        <v>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 t="s">
        <v>21</v>
      </c>
      <c r="B670" t="s">
        <v>23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</row>
    <row r="671" spans="1:18" x14ac:dyDescent="0.25">
      <c r="A671" t="s">
        <v>18</v>
      </c>
      <c r="B671" t="s">
        <v>20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</row>
    <row r="672" spans="1:18" x14ac:dyDescent="0.25">
      <c r="A672" t="s">
        <v>18</v>
      </c>
      <c r="B672" t="s">
        <v>20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5">
      <c r="A673" t="s">
        <v>22</v>
      </c>
      <c r="B673" t="s">
        <v>20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 t="s">
        <v>22</v>
      </c>
      <c r="B674" t="s">
        <v>20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 t="s">
        <v>22</v>
      </c>
      <c r="B675" t="s">
        <v>20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</row>
    <row r="676" spans="1:18" x14ac:dyDescent="0.25">
      <c r="A676" t="s">
        <v>22</v>
      </c>
      <c r="B676" t="s">
        <v>20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 t="s">
        <v>21</v>
      </c>
      <c r="B677" t="s">
        <v>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 t="s">
        <v>22</v>
      </c>
      <c r="B678" t="s">
        <v>19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 t="s">
        <v>22</v>
      </c>
      <c r="B679" t="s">
        <v>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</row>
    <row r="680" spans="1:18" x14ac:dyDescent="0.25">
      <c r="A680" t="s">
        <v>18</v>
      </c>
      <c r="B680" t="s">
        <v>19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 t="s">
        <v>22</v>
      </c>
      <c r="B681" t="s">
        <v>20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 t="s">
        <v>22</v>
      </c>
      <c r="B682" t="s">
        <v>20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 t="s">
        <v>18</v>
      </c>
      <c r="B683" t="s">
        <v>19</v>
      </c>
      <c r="C683">
        <v>0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</row>
    <row r="684" spans="1:18" x14ac:dyDescent="0.25">
      <c r="A684" t="s">
        <v>22</v>
      </c>
      <c r="B684" t="s">
        <v>20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 t="s">
        <v>18</v>
      </c>
      <c r="B685" t="s">
        <v>19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 t="s">
        <v>21</v>
      </c>
      <c r="B686" t="s">
        <v>20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25">
      <c r="A687" t="s">
        <v>22</v>
      </c>
      <c r="B687" t="s">
        <v>23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 t="s">
        <v>18</v>
      </c>
      <c r="B688" t="s">
        <v>20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 t="s">
        <v>18</v>
      </c>
      <c r="B689" t="s">
        <v>19</v>
      </c>
      <c r="C689">
        <v>0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</row>
    <row r="690" spans="1:18" x14ac:dyDescent="0.25">
      <c r="A690" t="s">
        <v>18</v>
      </c>
      <c r="B690" t="s">
        <v>20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 t="s">
        <v>22</v>
      </c>
      <c r="B691" t="s">
        <v>20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25">
      <c r="A692" t="s">
        <v>22</v>
      </c>
      <c r="B692" t="s">
        <v>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</row>
    <row r="693" spans="1:18" x14ac:dyDescent="0.25">
      <c r="A693" t="s">
        <v>22</v>
      </c>
      <c r="B693" t="s">
        <v>19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25">
      <c r="A694" t="s">
        <v>22</v>
      </c>
      <c r="B694" t="s">
        <v>20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25">
      <c r="A695" t="s">
        <v>22</v>
      </c>
      <c r="B695" t="s">
        <v>20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25">
      <c r="A696" t="s">
        <v>21</v>
      </c>
      <c r="B696" t="s">
        <v>19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25">
      <c r="A697" t="s">
        <v>22</v>
      </c>
      <c r="B697" t="s">
        <v>20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25">
      <c r="A698" t="s">
        <v>18</v>
      </c>
      <c r="B698" t="s">
        <v>20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25">
      <c r="A699" t="s">
        <v>22</v>
      </c>
      <c r="B699" t="s">
        <v>20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25">
      <c r="A700" t="s">
        <v>18</v>
      </c>
      <c r="B700" t="s">
        <v>20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25">
      <c r="A701" t="s">
        <v>18</v>
      </c>
      <c r="B701" t="s">
        <v>20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 t="s">
        <v>22</v>
      </c>
      <c r="B702" t="s">
        <v>19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25">
      <c r="A703" t="s">
        <v>22</v>
      </c>
      <c r="B703" t="s">
        <v>19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 x14ac:dyDescent="0.25">
      <c r="A704" t="s">
        <v>18</v>
      </c>
      <c r="B704" t="s">
        <v>19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</row>
    <row r="705" spans="1:18" x14ac:dyDescent="0.25">
      <c r="A705" t="s">
        <v>22</v>
      </c>
      <c r="B705" t="s">
        <v>19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0</v>
      </c>
    </row>
    <row r="706" spans="1:18" x14ac:dyDescent="0.25">
      <c r="A706" t="s">
        <v>22</v>
      </c>
      <c r="B706" t="s">
        <v>19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25">
      <c r="A707" t="s">
        <v>18</v>
      </c>
      <c r="B707" t="s">
        <v>19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5">
      <c r="A708" t="s">
        <v>21</v>
      </c>
      <c r="B708" t="s">
        <v>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25">
      <c r="A709" t="s">
        <v>18</v>
      </c>
      <c r="B709" t="s">
        <v>23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</row>
    <row r="710" spans="1:18" x14ac:dyDescent="0.25">
      <c r="A710" t="s">
        <v>21</v>
      </c>
      <c r="B710" t="s">
        <v>19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25">
      <c r="A711" t="s">
        <v>18</v>
      </c>
      <c r="B711" t="s">
        <v>23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</row>
    <row r="712" spans="1:18" x14ac:dyDescent="0.25">
      <c r="A712" t="s">
        <v>21</v>
      </c>
      <c r="B712" t="s">
        <v>20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25">
      <c r="A713" t="s">
        <v>22</v>
      </c>
      <c r="B713" t="s">
        <v>23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25">
      <c r="A714" t="s">
        <v>22</v>
      </c>
      <c r="B714" t="s">
        <v>19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25">
      <c r="A715" t="s">
        <v>18</v>
      </c>
      <c r="B715" t="s">
        <v>20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25">
      <c r="A716" t="s">
        <v>22</v>
      </c>
      <c r="B716" t="s">
        <v>19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25">
      <c r="A717" t="s">
        <v>22</v>
      </c>
      <c r="B717" t="s">
        <v>19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25">
      <c r="A718" t="s">
        <v>18</v>
      </c>
      <c r="B718" t="s">
        <v>19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</row>
    <row r="719" spans="1:18" x14ac:dyDescent="0.25">
      <c r="A719" t="s">
        <v>22</v>
      </c>
      <c r="B719" t="s">
        <v>19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25">
      <c r="A720" t="s">
        <v>22</v>
      </c>
      <c r="B720" t="s">
        <v>20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0</v>
      </c>
    </row>
    <row r="721" spans="1:18" x14ac:dyDescent="0.25">
      <c r="A721" t="s">
        <v>22</v>
      </c>
      <c r="B721" t="s">
        <v>19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</row>
    <row r="722" spans="1:18" x14ac:dyDescent="0.25">
      <c r="A722" t="s">
        <v>21</v>
      </c>
      <c r="B722" t="s">
        <v>20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25">
      <c r="A723" t="s">
        <v>22</v>
      </c>
      <c r="B723" t="s">
        <v>19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t="s">
        <v>18</v>
      </c>
      <c r="B724" t="s">
        <v>19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25">
      <c r="A725" t="s">
        <v>18</v>
      </c>
      <c r="B725" t="s">
        <v>19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t="s">
        <v>18</v>
      </c>
      <c r="B726" t="s">
        <v>20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25">
      <c r="A727" t="s">
        <v>18</v>
      </c>
      <c r="B727" t="s">
        <v>19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</row>
    <row r="728" spans="1:18" x14ac:dyDescent="0.25">
      <c r="A728" t="s">
        <v>22</v>
      </c>
      <c r="B728" t="s">
        <v>19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25">
      <c r="A729" t="s">
        <v>22</v>
      </c>
      <c r="B729" t="s">
        <v>23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t="s">
        <v>22</v>
      </c>
      <c r="B730" t="s">
        <v>20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25">
      <c r="A731" t="s">
        <v>18</v>
      </c>
      <c r="B731" t="s">
        <v>19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25">
      <c r="A732" t="s">
        <v>18</v>
      </c>
      <c r="B732" t="s">
        <v>19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25">
      <c r="A733" t="s">
        <v>22</v>
      </c>
      <c r="B733" t="s">
        <v>20</v>
      </c>
      <c r="C733">
        <v>0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25">
      <c r="A734" t="s">
        <v>22</v>
      </c>
      <c r="B734" t="s">
        <v>20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25">
      <c r="A735" t="s">
        <v>22</v>
      </c>
      <c r="B735" t="s">
        <v>19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25">
      <c r="A736" t="s">
        <v>22</v>
      </c>
      <c r="B736" t="s">
        <v>20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25">
      <c r="A737" t="s">
        <v>22</v>
      </c>
      <c r="B737" t="s">
        <v>20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25">
      <c r="A738" t="s">
        <v>21</v>
      </c>
      <c r="B738" t="s">
        <v>19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25">
      <c r="A739" t="s">
        <v>18</v>
      </c>
      <c r="B739" t="s">
        <v>19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25">
      <c r="A740" t="s">
        <v>18</v>
      </c>
      <c r="B740" t="s">
        <v>19</v>
      </c>
      <c r="C740">
        <v>0</v>
      </c>
      <c r="D740">
        <v>1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25">
      <c r="A741" t="s">
        <v>18</v>
      </c>
      <c r="B741" t="s">
        <v>19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1</v>
      </c>
      <c r="Q741">
        <v>0</v>
      </c>
      <c r="R741">
        <v>0</v>
      </c>
    </row>
    <row r="742" spans="1:18" x14ac:dyDescent="0.25">
      <c r="A742" t="s">
        <v>22</v>
      </c>
      <c r="B742" t="s">
        <v>20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25">
      <c r="A743" t="s">
        <v>18</v>
      </c>
      <c r="B743" t="s">
        <v>20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25">
      <c r="A744" t="s">
        <v>22</v>
      </c>
      <c r="B744" t="s">
        <v>19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25">
      <c r="A745" t="s">
        <v>22</v>
      </c>
      <c r="B745" t="s">
        <v>23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1</v>
      </c>
      <c r="R745">
        <v>0</v>
      </c>
    </row>
    <row r="746" spans="1:18" x14ac:dyDescent="0.25">
      <c r="A746" t="s">
        <v>22</v>
      </c>
      <c r="B746" t="s">
        <v>20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</row>
    <row r="747" spans="1:18" x14ac:dyDescent="0.25">
      <c r="A747" t="s">
        <v>18</v>
      </c>
      <c r="B747" t="s">
        <v>19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 t="s">
        <v>18</v>
      </c>
      <c r="B748" t="s">
        <v>19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x14ac:dyDescent="0.25">
      <c r="A749" t="s">
        <v>18</v>
      </c>
      <c r="B749" t="s">
        <v>20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25">
      <c r="A750" t="s">
        <v>18</v>
      </c>
      <c r="B750" t="s">
        <v>23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25">
      <c r="A751" t="s">
        <v>22</v>
      </c>
      <c r="B751" t="s">
        <v>19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</row>
    <row r="752" spans="1:18" x14ac:dyDescent="0.25">
      <c r="A752" t="s">
        <v>22</v>
      </c>
      <c r="B752" t="s">
        <v>19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</row>
    <row r="753" spans="1:18" x14ac:dyDescent="0.25">
      <c r="A753" t="s">
        <v>22</v>
      </c>
      <c r="B753" t="s">
        <v>20</v>
      </c>
      <c r="C753">
        <v>0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25">
      <c r="A754" t="s">
        <v>18</v>
      </c>
      <c r="B754" t="s">
        <v>20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25">
      <c r="A755" t="s">
        <v>22</v>
      </c>
      <c r="B755" t="s">
        <v>19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</row>
    <row r="756" spans="1:18" x14ac:dyDescent="0.25">
      <c r="A756" t="s">
        <v>21</v>
      </c>
      <c r="B756" t="s">
        <v>19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25">
      <c r="A757" t="s">
        <v>22</v>
      </c>
      <c r="B757" t="s">
        <v>23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 t="s">
        <v>22</v>
      </c>
      <c r="B758" t="s">
        <v>19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</row>
    <row r="759" spans="1:18" x14ac:dyDescent="0.25">
      <c r="A759" t="s">
        <v>21</v>
      </c>
      <c r="B759" t="s">
        <v>20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x14ac:dyDescent="0.25">
      <c r="A760" t="s">
        <v>18</v>
      </c>
      <c r="B760" t="s">
        <v>19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25">
      <c r="A761" t="s">
        <v>18</v>
      </c>
      <c r="B761" t="s">
        <v>19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25">
      <c r="A762" t="s">
        <v>18</v>
      </c>
      <c r="B762" t="s">
        <v>20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</row>
    <row r="763" spans="1:18" x14ac:dyDescent="0.25">
      <c r="A763" t="s">
        <v>18</v>
      </c>
      <c r="B763" t="s">
        <v>20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25">
      <c r="A764" t="s">
        <v>18</v>
      </c>
      <c r="B764" t="s">
        <v>20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</row>
    <row r="765" spans="1:18" x14ac:dyDescent="0.25">
      <c r="A765" t="s">
        <v>22</v>
      </c>
      <c r="B765" t="s">
        <v>19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25">
      <c r="A766" t="s">
        <v>21</v>
      </c>
      <c r="B766" t="s">
        <v>20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25">
      <c r="A767" t="s">
        <v>18</v>
      </c>
      <c r="B767" t="s">
        <v>19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25">
      <c r="A768" t="s">
        <v>22</v>
      </c>
      <c r="B768" t="s">
        <v>20</v>
      </c>
      <c r="C768">
        <v>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x14ac:dyDescent="0.25">
      <c r="A769" t="s">
        <v>18</v>
      </c>
      <c r="B769" t="s">
        <v>23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25">
      <c r="A770" t="s">
        <v>22</v>
      </c>
      <c r="B770" t="s">
        <v>20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25">
      <c r="A771" t="s">
        <v>18</v>
      </c>
      <c r="B771" t="s">
        <v>20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</row>
    <row r="772" spans="1:18" x14ac:dyDescent="0.25">
      <c r="A772" t="s">
        <v>18</v>
      </c>
      <c r="B772" t="s">
        <v>20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25">
      <c r="A773" t="s">
        <v>22</v>
      </c>
      <c r="B773" t="s">
        <v>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25">
      <c r="A774" t="s">
        <v>18</v>
      </c>
      <c r="B774" t="s">
        <v>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25">
      <c r="A775" t="s">
        <v>18</v>
      </c>
      <c r="B775" t="s">
        <v>19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</row>
    <row r="776" spans="1:18" x14ac:dyDescent="0.25">
      <c r="A776" t="s">
        <v>18</v>
      </c>
      <c r="B776" t="s">
        <v>19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0</v>
      </c>
    </row>
    <row r="777" spans="1:18" x14ac:dyDescent="0.25">
      <c r="A777" t="s">
        <v>22</v>
      </c>
      <c r="B777" t="s">
        <v>20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25">
      <c r="A778" t="s">
        <v>22</v>
      </c>
      <c r="B778" t="s">
        <v>20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25">
      <c r="A779" t="s">
        <v>21</v>
      </c>
      <c r="B779" t="s">
        <v>19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25">
      <c r="A780" t="s">
        <v>22</v>
      </c>
      <c r="B780" t="s">
        <v>20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</row>
    <row r="781" spans="1:18" x14ac:dyDescent="0.25">
      <c r="A781" t="s">
        <v>22</v>
      </c>
      <c r="B781" t="s">
        <v>20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</row>
    <row r="782" spans="1:18" x14ac:dyDescent="0.25">
      <c r="A782" t="s">
        <v>22</v>
      </c>
      <c r="B782" t="s">
        <v>20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25">
      <c r="A783" t="s">
        <v>22</v>
      </c>
      <c r="B783" t="s">
        <v>19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1</v>
      </c>
      <c r="P783">
        <v>0</v>
      </c>
      <c r="Q783">
        <v>0</v>
      </c>
      <c r="R783">
        <v>0</v>
      </c>
    </row>
    <row r="784" spans="1:18" x14ac:dyDescent="0.25">
      <c r="A784" t="s">
        <v>18</v>
      </c>
      <c r="B784" t="s">
        <v>20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25">
      <c r="A785" t="s">
        <v>18</v>
      </c>
      <c r="B785" t="s">
        <v>20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</row>
    <row r="786" spans="1:18" x14ac:dyDescent="0.25">
      <c r="A786" t="s">
        <v>22</v>
      </c>
      <c r="B786" t="s">
        <v>20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25">
      <c r="A787" t="s">
        <v>22</v>
      </c>
      <c r="B787" t="s">
        <v>20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25">
      <c r="A788" t="s">
        <v>22</v>
      </c>
      <c r="B788" t="s">
        <v>20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</row>
    <row r="789" spans="1:18" x14ac:dyDescent="0.25">
      <c r="A789" t="s">
        <v>22</v>
      </c>
      <c r="B789" t="s">
        <v>19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25">
      <c r="A790" t="s">
        <v>18</v>
      </c>
      <c r="B790" t="s">
        <v>20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25">
      <c r="A791" t="s">
        <v>18</v>
      </c>
      <c r="B791" t="s">
        <v>19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25">
      <c r="A792" t="s">
        <v>21</v>
      </c>
      <c r="B792" t="s">
        <v>20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x14ac:dyDescent="0.25">
      <c r="A793" t="s">
        <v>22</v>
      </c>
      <c r="B793" t="s">
        <v>19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</row>
    <row r="794" spans="1:18" x14ac:dyDescent="0.25">
      <c r="A794" t="s">
        <v>22</v>
      </c>
      <c r="B794" t="s">
        <v>20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25">
      <c r="A795" t="s">
        <v>18</v>
      </c>
      <c r="B795" t="s">
        <v>19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25">
      <c r="A796" t="s">
        <v>21</v>
      </c>
      <c r="B796" t="s">
        <v>19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25">
      <c r="A797" t="s">
        <v>22</v>
      </c>
      <c r="B797" t="s">
        <v>20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1</v>
      </c>
      <c r="R797">
        <v>0</v>
      </c>
    </row>
    <row r="798" spans="1:18" x14ac:dyDescent="0.25">
      <c r="A798" t="s">
        <v>22</v>
      </c>
      <c r="B798" t="s">
        <v>19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25">
      <c r="A799" t="s">
        <v>18</v>
      </c>
      <c r="B799" t="s">
        <v>19</v>
      </c>
      <c r="C799">
        <v>1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25">
      <c r="A800" t="s">
        <v>18</v>
      </c>
      <c r="B800" t="s">
        <v>19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25">
      <c r="A801" t="s">
        <v>18</v>
      </c>
      <c r="B801" t="s">
        <v>20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x14ac:dyDescent="0.25">
      <c r="A802" t="s">
        <v>22</v>
      </c>
      <c r="B802" t="s">
        <v>20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25">
      <c r="A803" t="s">
        <v>18</v>
      </c>
      <c r="B803" t="s">
        <v>20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x14ac:dyDescent="0.25">
      <c r="A804" t="s">
        <v>18</v>
      </c>
      <c r="B804" t="s">
        <v>20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x14ac:dyDescent="0.25">
      <c r="A805" t="s">
        <v>21</v>
      </c>
      <c r="B805" t="s">
        <v>20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25">
      <c r="A806" t="s">
        <v>18</v>
      </c>
      <c r="B806" t="s">
        <v>20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25">
      <c r="A807" t="s">
        <v>22</v>
      </c>
      <c r="B807" t="s">
        <v>23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25">
      <c r="A808" t="s">
        <v>18</v>
      </c>
      <c r="B808" t="s">
        <v>20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x14ac:dyDescent="0.25">
      <c r="A809" t="s">
        <v>21</v>
      </c>
      <c r="B809" t="s">
        <v>19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1</v>
      </c>
      <c r="P809">
        <v>0</v>
      </c>
      <c r="Q809">
        <v>0</v>
      </c>
      <c r="R809">
        <v>0</v>
      </c>
    </row>
    <row r="810" spans="1:18" x14ac:dyDescent="0.25">
      <c r="A810" t="s">
        <v>22</v>
      </c>
      <c r="B810" t="s">
        <v>19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25">
      <c r="A811" t="s">
        <v>18</v>
      </c>
      <c r="B811" t="s">
        <v>19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25">
      <c r="A812" t="s">
        <v>18</v>
      </c>
      <c r="B812" t="s">
        <v>23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1</v>
      </c>
      <c r="Q812">
        <v>0</v>
      </c>
      <c r="R812">
        <v>0</v>
      </c>
    </row>
    <row r="813" spans="1:18" x14ac:dyDescent="0.25">
      <c r="A813" t="s">
        <v>22</v>
      </c>
      <c r="B813" t="s">
        <v>23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25">
      <c r="A814" t="s">
        <v>21</v>
      </c>
      <c r="B814" t="s">
        <v>20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25">
      <c r="A815" t="s">
        <v>18</v>
      </c>
      <c r="B815" t="s">
        <v>20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x14ac:dyDescent="0.25">
      <c r="A816" t="s">
        <v>22</v>
      </c>
      <c r="B816" t="s">
        <v>20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25">
      <c r="A817" t="s">
        <v>18</v>
      </c>
      <c r="B817" t="s">
        <v>20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25">
      <c r="A818" t="s">
        <v>18</v>
      </c>
      <c r="B818" t="s">
        <v>19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25">
      <c r="A819" t="s">
        <v>18</v>
      </c>
      <c r="B819" t="s">
        <v>20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25">
      <c r="A820" t="s">
        <v>18</v>
      </c>
      <c r="B820" t="s">
        <v>20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25">
      <c r="A821" t="s">
        <v>22</v>
      </c>
      <c r="B821" t="s">
        <v>20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25">
      <c r="A822" t="s">
        <v>18</v>
      </c>
      <c r="B822" t="s">
        <v>20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</row>
    <row r="823" spans="1:18" x14ac:dyDescent="0.25">
      <c r="A823" t="s">
        <v>22</v>
      </c>
      <c r="B823" t="s">
        <v>19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25">
      <c r="A824" t="s">
        <v>22</v>
      </c>
      <c r="B824" t="s">
        <v>20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</row>
    <row r="825" spans="1:18" x14ac:dyDescent="0.25">
      <c r="A825" t="s">
        <v>22</v>
      </c>
      <c r="B825" t="s">
        <v>19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x14ac:dyDescent="0.25">
      <c r="A826" t="s">
        <v>18</v>
      </c>
      <c r="B826" t="s">
        <v>20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</row>
    <row r="827" spans="1:18" x14ac:dyDescent="0.25">
      <c r="A827" t="s">
        <v>22</v>
      </c>
      <c r="B827" t="s">
        <v>19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25">
      <c r="A828" t="s">
        <v>22</v>
      </c>
      <c r="B828" t="s">
        <v>20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25">
      <c r="A829" t="s">
        <v>18</v>
      </c>
      <c r="B829" t="s">
        <v>20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 t="s">
        <v>18</v>
      </c>
      <c r="B830" t="s">
        <v>19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25">
      <c r="A831" t="s">
        <v>22</v>
      </c>
      <c r="B831" t="s">
        <v>19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25">
      <c r="A832" t="s">
        <v>22</v>
      </c>
      <c r="B832" t="s">
        <v>19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</row>
    <row r="833" spans="1:18" x14ac:dyDescent="0.25">
      <c r="A833" t="s">
        <v>21</v>
      </c>
      <c r="B833" t="s">
        <v>19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</row>
    <row r="834" spans="1:18" x14ac:dyDescent="0.25">
      <c r="A834" t="s">
        <v>22</v>
      </c>
      <c r="B834" t="s">
        <v>19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25">
      <c r="A835" t="s">
        <v>18</v>
      </c>
      <c r="B835" t="s">
        <v>20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25">
      <c r="A836" t="s">
        <v>21</v>
      </c>
      <c r="B836" t="s">
        <v>20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25">
      <c r="A837" t="s">
        <v>18</v>
      </c>
      <c r="B837" t="s">
        <v>20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25">
      <c r="A838" t="s">
        <v>18</v>
      </c>
      <c r="B838" t="s">
        <v>20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25">
      <c r="A839" t="s">
        <v>22</v>
      </c>
      <c r="B839" t="s">
        <v>20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</row>
    <row r="840" spans="1:18" x14ac:dyDescent="0.25">
      <c r="A840" t="s">
        <v>22</v>
      </c>
      <c r="B840" t="s">
        <v>19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</row>
    <row r="841" spans="1:18" x14ac:dyDescent="0.25">
      <c r="A841" t="s">
        <v>21</v>
      </c>
      <c r="B841" t="s">
        <v>20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25">
      <c r="A842" t="s">
        <v>22</v>
      </c>
      <c r="B842" t="s">
        <v>20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25">
      <c r="A843" t="s">
        <v>18</v>
      </c>
      <c r="B843" t="s">
        <v>20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 x14ac:dyDescent="0.25">
      <c r="A844" t="s">
        <v>21</v>
      </c>
      <c r="B844" t="s">
        <v>23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</row>
    <row r="845" spans="1:18" x14ac:dyDescent="0.25">
      <c r="A845" t="s">
        <v>18</v>
      </c>
      <c r="B845" t="s">
        <v>19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25">
      <c r="A846" t="s">
        <v>18</v>
      </c>
      <c r="B846" t="s">
        <v>19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25">
      <c r="A847" t="s">
        <v>18</v>
      </c>
      <c r="B847" t="s">
        <v>20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x14ac:dyDescent="0.25">
      <c r="A848" t="s">
        <v>22</v>
      </c>
      <c r="B848" t="s">
        <v>20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1</v>
      </c>
      <c r="R848">
        <v>0</v>
      </c>
    </row>
    <row r="849" spans="1:18" x14ac:dyDescent="0.25">
      <c r="A849" t="s">
        <v>22</v>
      </c>
      <c r="B849" t="s">
        <v>19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25">
      <c r="A850" t="s">
        <v>22</v>
      </c>
      <c r="B850" t="s">
        <v>19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25">
      <c r="A851" t="s">
        <v>18</v>
      </c>
      <c r="B851" t="s">
        <v>19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25">
      <c r="A852" t="s">
        <v>18</v>
      </c>
      <c r="B852" t="s">
        <v>20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 x14ac:dyDescent="0.25">
      <c r="A853" t="s">
        <v>22</v>
      </c>
      <c r="B853" t="s">
        <v>20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</row>
    <row r="854" spans="1:18" x14ac:dyDescent="0.25">
      <c r="A854" t="s">
        <v>18</v>
      </c>
      <c r="B854" t="s">
        <v>19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25">
      <c r="A855" t="s">
        <v>22</v>
      </c>
      <c r="B855" t="s">
        <v>19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x14ac:dyDescent="0.25">
      <c r="A856" t="s">
        <v>18</v>
      </c>
      <c r="B856" t="s">
        <v>20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25">
      <c r="A857" t="s">
        <v>22</v>
      </c>
      <c r="B857" t="s">
        <v>20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1</v>
      </c>
      <c r="R857">
        <v>0</v>
      </c>
    </row>
    <row r="858" spans="1:18" x14ac:dyDescent="0.25">
      <c r="A858" t="s">
        <v>18</v>
      </c>
      <c r="B858" t="s">
        <v>19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25">
      <c r="A859" t="s">
        <v>18</v>
      </c>
      <c r="B859" t="s">
        <v>19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</v>
      </c>
    </row>
    <row r="860" spans="1:18" x14ac:dyDescent="0.25">
      <c r="A860" t="s">
        <v>22</v>
      </c>
      <c r="B860" t="s">
        <v>19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25">
      <c r="A861" t="s">
        <v>18</v>
      </c>
      <c r="B861" t="s">
        <v>19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x14ac:dyDescent="0.25">
      <c r="A862" t="s">
        <v>18</v>
      </c>
      <c r="B862" t="s">
        <v>19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</row>
    <row r="863" spans="1:18" x14ac:dyDescent="0.25">
      <c r="A863" t="s">
        <v>18</v>
      </c>
      <c r="B863" t="s">
        <v>19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</row>
    <row r="864" spans="1:18" x14ac:dyDescent="0.25">
      <c r="A864" t="s">
        <v>18</v>
      </c>
      <c r="B864" t="s">
        <v>19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0</v>
      </c>
    </row>
    <row r="865" spans="1:18" x14ac:dyDescent="0.25">
      <c r="A865" t="s">
        <v>18</v>
      </c>
      <c r="B865" t="s">
        <v>19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</row>
    <row r="866" spans="1:18" x14ac:dyDescent="0.25">
      <c r="A866" t="s">
        <v>18</v>
      </c>
      <c r="B866" t="s">
        <v>20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25">
      <c r="A867" t="s">
        <v>18</v>
      </c>
      <c r="B867" t="s">
        <v>20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25">
      <c r="A868" t="s">
        <v>22</v>
      </c>
      <c r="B868" t="s">
        <v>20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0</v>
      </c>
    </row>
    <row r="869" spans="1:18" x14ac:dyDescent="0.25">
      <c r="A869" t="s">
        <v>18</v>
      </c>
      <c r="B869" t="s">
        <v>20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</row>
    <row r="870" spans="1:18" x14ac:dyDescent="0.25">
      <c r="A870" t="s">
        <v>22</v>
      </c>
      <c r="B870" t="s">
        <v>20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25">
      <c r="A871" t="s">
        <v>22</v>
      </c>
      <c r="B871" t="s">
        <v>19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25">
      <c r="A872" t="s">
        <v>22</v>
      </c>
      <c r="B872" t="s">
        <v>23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</row>
    <row r="873" spans="1:18" x14ac:dyDescent="0.25">
      <c r="A873" t="s">
        <v>21</v>
      </c>
      <c r="B873" t="s">
        <v>19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</row>
    <row r="874" spans="1:18" x14ac:dyDescent="0.25">
      <c r="A874" t="s">
        <v>22</v>
      </c>
      <c r="B874" t="s">
        <v>19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</row>
    <row r="875" spans="1:18" x14ac:dyDescent="0.25">
      <c r="A875" t="s">
        <v>18</v>
      </c>
      <c r="B875" t="s">
        <v>20</v>
      </c>
      <c r="C875">
        <v>0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25">
      <c r="A876" t="s">
        <v>22</v>
      </c>
      <c r="B876" t="s">
        <v>20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25">
      <c r="A877" t="s">
        <v>22</v>
      </c>
      <c r="B877" t="s">
        <v>19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0</v>
      </c>
    </row>
    <row r="878" spans="1:18" x14ac:dyDescent="0.25">
      <c r="A878" t="s">
        <v>22</v>
      </c>
      <c r="B878" t="s">
        <v>19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25">
      <c r="A879" t="s">
        <v>22</v>
      </c>
      <c r="B879" t="s">
        <v>20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</row>
    <row r="880" spans="1:18" x14ac:dyDescent="0.25">
      <c r="A880" t="s">
        <v>22</v>
      </c>
      <c r="B880" t="s">
        <v>19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25">
      <c r="A881" t="s">
        <v>18</v>
      </c>
      <c r="B881" t="s">
        <v>19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x14ac:dyDescent="0.25">
      <c r="A882" t="s">
        <v>22</v>
      </c>
      <c r="B882" t="s">
        <v>19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25">
      <c r="A883" t="s">
        <v>22</v>
      </c>
      <c r="B883" t="s">
        <v>20</v>
      </c>
      <c r="C883">
        <v>0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25">
      <c r="A884" t="s">
        <v>22</v>
      </c>
      <c r="B884" t="s">
        <v>20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25">
      <c r="A885" t="s">
        <v>22</v>
      </c>
      <c r="B885" t="s">
        <v>20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25">
      <c r="A886" t="s">
        <v>22</v>
      </c>
      <c r="B886" t="s">
        <v>20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25">
      <c r="A887" t="s">
        <v>18</v>
      </c>
      <c r="B887" t="s">
        <v>19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1</v>
      </c>
      <c r="Q887">
        <v>0</v>
      </c>
      <c r="R887">
        <v>0</v>
      </c>
    </row>
    <row r="888" spans="1:18" x14ac:dyDescent="0.25">
      <c r="A888" t="s">
        <v>18</v>
      </c>
      <c r="B888" t="s">
        <v>19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25">
      <c r="A889" t="s">
        <v>22</v>
      </c>
      <c r="B889" t="s">
        <v>20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</row>
    <row r="890" spans="1:18" x14ac:dyDescent="0.25">
      <c r="A890" t="s">
        <v>18</v>
      </c>
      <c r="B890" t="s">
        <v>20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</row>
    <row r="891" spans="1:18" x14ac:dyDescent="0.25">
      <c r="A891" t="s">
        <v>22</v>
      </c>
      <c r="B891" t="s">
        <v>20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</row>
    <row r="892" spans="1:18" x14ac:dyDescent="0.25">
      <c r="A892" t="s">
        <v>22</v>
      </c>
      <c r="B892" t="s">
        <v>19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x14ac:dyDescent="0.25">
      <c r="A893" t="s">
        <v>22</v>
      </c>
      <c r="B893" t="s">
        <v>19</v>
      </c>
      <c r="C893">
        <v>0</v>
      </c>
      <c r="D893">
        <v>1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</row>
    <row r="894" spans="1:18" x14ac:dyDescent="0.25">
      <c r="A894" t="s">
        <v>18</v>
      </c>
      <c r="B894" t="s">
        <v>20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25">
      <c r="A895" t="s">
        <v>21</v>
      </c>
      <c r="B895" t="s">
        <v>19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25">
      <c r="A896" t="s">
        <v>21</v>
      </c>
      <c r="B896" t="s">
        <v>20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25">
      <c r="A897" t="s">
        <v>18</v>
      </c>
      <c r="B897" t="s">
        <v>23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 t="s">
        <v>18</v>
      </c>
      <c r="B898" t="s">
        <v>19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25">
      <c r="A899" t="s">
        <v>22</v>
      </c>
      <c r="B899" t="s">
        <v>19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x14ac:dyDescent="0.25">
      <c r="A900" t="s">
        <v>22</v>
      </c>
      <c r="B900" t="s">
        <v>19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x14ac:dyDescent="0.25">
      <c r="A901" t="s">
        <v>22</v>
      </c>
      <c r="B901" t="s">
        <v>20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0</v>
      </c>
    </row>
    <row r="902" spans="1:18" x14ac:dyDescent="0.25">
      <c r="A902" t="s">
        <v>21</v>
      </c>
      <c r="B902" t="s">
        <v>20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25">
      <c r="A903" t="s">
        <v>18</v>
      </c>
      <c r="B903" t="s">
        <v>20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x14ac:dyDescent="0.25">
      <c r="A904" t="s">
        <v>22</v>
      </c>
      <c r="B904" t="s">
        <v>19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25">
      <c r="A905" t="s">
        <v>22</v>
      </c>
      <c r="B905" t="s">
        <v>19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x14ac:dyDescent="0.25">
      <c r="A906" t="s">
        <v>18</v>
      </c>
      <c r="B906" t="s">
        <v>20</v>
      </c>
      <c r="C906">
        <v>0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25">
      <c r="A907" t="s">
        <v>18</v>
      </c>
      <c r="B907" t="s">
        <v>19</v>
      </c>
      <c r="C907">
        <v>0</v>
      </c>
      <c r="D907">
        <v>1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x14ac:dyDescent="0.25">
      <c r="A908" t="s">
        <v>18</v>
      </c>
      <c r="B908" t="s">
        <v>19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25">
      <c r="A909" t="s">
        <v>22</v>
      </c>
      <c r="B909" t="s">
        <v>19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x14ac:dyDescent="0.25">
      <c r="A910" t="s">
        <v>22</v>
      </c>
      <c r="B910" t="s">
        <v>20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x14ac:dyDescent="0.25">
      <c r="A911" t="s">
        <v>18</v>
      </c>
      <c r="B911" t="s">
        <v>20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25">
      <c r="A912" t="s">
        <v>18</v>
      </c>
      <c r="B912" t="s">
        <v>20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25">
      <c r="A913" t="s">
        <v>22</v>
      </c>
      <c r="B913" t="s">
        <v>23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</row>
    <row r="914" spans="1:18" x14ac:dyDescent="0.25">
      <c r="A914" t="s">
        <v>22</v>
      </c>
      <c r="B914" t="s">
        <v>19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25">
      <c r="A915" t="s">
        <v>18</v>
      </c>
      <c r="B915" t="s">
        <v>20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 x14ac:dyDescent="0.25">
      <c r="A916" t="s">
        <v>21</v>
      </c>
      <c r="B916" t="s">
        <v>20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</row>
    <row r="917" spans="1:18" x14ac:dyDescent="0.25">
      <c r="A917" t="s">
        <v>18</v>
      </c>
      <c r="B917" t="s">
        <v>20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</row>
    <row r="918" spans="1:18" x14ac:dyDescent="0.25">
      <c r="A918" t="s">
        <v>18</v>
      </c>
      <c r="B918" t="s">
        <v>20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25">
      <c r="A919" t="s">
        <v>18</v>
      </c>
      <c r="B919" t="s">
        <v>20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x14ac:dyDescent="0.25">
      <c r="A920" t="s">
        <v>18</v>
      </c>
      <c r="B920" t="s">
        <v>20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x14ac:dyDescent="0.25">
      <c r="A921" t="s">
        <v>18</v>
      </c>
      <c r="B921" t="s">
        <v>19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25">
      <c r="A922" t="s">
        <v>18</v>
      </c>
      <c r="B922" t="s">
        <v>23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1</v>
      </c>
      <c r="Q922">
        <v>0</v>
      </c>
      <c r="R922">
        <v>0</v>
      </c>
    </row>
    <row r="923" spans="1:18" x14ac:dyDescent="0.25">
      <c r="A923" t="s">
        <v>18</v>
      </c>
      <c r="B923" t="s">
        <v>19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</row>
    <row r="924" spans="1:18" x14ac:dyDescent="0.25">
      <c r="A924" t="s">
        <v>18</v>
      </c>
      <c r="B924" t="s">
        <v>20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x14ac:dyDescent="0.25">
      <c r="A925" t="s">
        <v>22</v>
      </c>
      <c r="B925" t="s">
        <v>19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</row>
    <row r="926" spans="1:18" x14ac:dyDescent="0.25">
      <c r="A926" t="s">
        <v>21</v>
      </c>
      <c r="B926" t="s">
        <v>19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25">
      <c r="A927" t="s">
        <v>18</v>
      </c>
      <c r="B927" t="s">
        <v>19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x14ac:dyDescent="0.25">
      <c r="A928" t="s">
        <v>18</v>
      </c>
      <c r="B928" t="s">
        <v>20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 x14ac:dyDescent="0.25">
      <c r="A929" t="s">
        <v>18</v>
      </c>
      <c r="B929" t="s">
        <v>19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</row>
    <row r="930" spans="1:18" x14ac:dyDescent="0.25">
      <c r="A930" t="s">
        <v>22</v>
      </c>
      <c r="B930" t="s">
        <v>19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25">
      <c r="A931" t="s">
        <v>18</v>
      </c>
      <c r="B931" t="s">
        <v>23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x14ac:dyDescent="0.25">
      <c r="A932" t="s">
        <v>22</v>
      </c>
      <c r="B932" t="s">
        <v>19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x14ac:dyDescent="0.25">
      <c r="A933" t="s">
        <v>21</v>
      </c>
      <c r="B933" t="s">
        <v>20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</row>
    <row r="934" spans="1:18" x14ac:dyDescent="0.25">
      <c r="A934" t="s">
        <v>22</v>
      </c>
      <c r="B934" t="s">
        <v>23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25">
      <c r="A935" t="s">
        <v>22</v>
      </c>
      <c r="B935" t="s">
        <v>20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</row>
    <row r="936" spans="1:18" x14ac:dyDescent="0.25">
      <c r="A936" t="s">
        <v>22</v>
      </c>
      <c r="B936" t="s">
        <v>19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x14ac:dyDescent="0.25">
      <c r="A937" t="s">
        <v>22</v>
      </c>
      <c r="B937" t="s">
        <v>23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25">
      <c r="A938" t="s">
        <v>18</v>
      </c>
      <c r="B938" t="s">
        <v>19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25">
      <c r="A939" t="s">
        <v>18</v>
      </c>
      <c r="B939" t="s">
        <v>23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 t="s">
        <v>18</v>
      </c>
      <c r="B940" t="s">
        <v>19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25">
      <c r="A941" t="s">
        <v>18</v>
      </c>
      <c r="B941" t="s">
        <v>19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25">
      <c r="A942" t="s">
        <v>18</v>
      </c>
      <c r="B942" t="s">
        <v>20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25">
      <c r="A943" t="s">
        <v>18</v>
      </c>
      <c r="B943" t="s">
        <v>19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x14ac:dyDescent="0.25">
      <c r="A944" t="s">
        <v>18</v>
      </c>
      <c r="B944" t="s">
        <v>19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</row>
    <row r="945" spans="1:18" x14ac:dyDescent="0.25">
      <c r="A945" t="s">
        <v>22</v>
      </c>
      <c r="B945" t="s">
        <v>19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x14ac:dyDescent="0.25">
      <c r="A946" t="s">
        <v>22</v>
      </c>
      <c r="B946" t="s">
        <v>19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25">
      <c r="A947" t="s">
        <v>22</v>
      </c>
      <c r="B947" t="s">
        <v>19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</row>
    <row r="948" spans="1:18" x14ac:dyDescent="0.25">
      <c r="A948" t="s">
        <v>18</v>
      </c>
      <c r="B948" t="s">
        <v>20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</row>
    <row r="949" spans="1:18" x14ac:dyDescent="0.25">
      <c r="A949" t="s">
        <v>21</v>
      </c>
      <c r="B949" t="s">
        <v>20</v>
      </c>
      <c r="C949">
        <v>1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25">
      <c r="A950" t="s">
        <v>22</v>
      </c>
      <c r="B950" t="s">
        <v>19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25">
      <c r="A951" t="s">
        <v>18</v>
      </c>
      <c r="B951" t="s">
        <v>20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25">
      <c r="A952" t="s">
        <v>22</v>
      </c>
      <c r="B952" t="s">
        <v>20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</row>
    <row r="953" spans="1:18" x14ac:dyDescent="0.25">
      <c r="A953" t="s">
        <v>21</v>
      </c>
      <c r="B953" t="s">
        <v>20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</row>
    <row r="954" spans="1:18" x14ac:dyDescent="0.25">
      <c r="A954" t="s">
        <v>18</v>
      </c>
      <c r="B954" t="s">
        <v>19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25">
      <c r="A955" t="s">
        <v>18</v>
      </c>
      <c r="B955" t="s">
        <v>19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x14ac:dyDescent="0.25">
      <c r="A956" t="s">
        <v>18</v>
      </c>
      <c r="B956" t="s">
        <v>20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 t="s">
        <v>22</v>
      </c>
      <c r="B957" t="s">
        <v>20</v>
      </c>
      <c r="C957">
        <v>0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25">
      <c r="A958" t="s">
        <v>18</v>
      </c>
      <c r="B958" t="s">
        <v>20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</row>
    <row r="959" spans="1:18" x14ac:dyDescent="0.25">
      <c r="A959" t="s">
        <v>22</v>
      </c>
      <c r="B959" t="s">
        <v>19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25">
      <c r="A960" t="s">
        <v>21</v>
      </c>
      <c r="B960" t="s">
        <v>20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25">
      <c r="A961" t="s">
        <v>21</v>
      </c>
      <c r="B961" t="s">
        <v>20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25">
      <c r="A962" t="s">
        <v>18</v>
      </c>
      <c r="B962" t="s">
        <v>20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</row>
    <row r="963" spans="1:18" x14ac:dyDescent="0.25">
      <c r="A963" t="s">
        <v>22</v>
      </c>
      <c r="B963" t="s">
        <v>23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25">
      <c r="A964" t="s">
        <v>22</v>
      </c>
      <c r="B964" t="s">
        <v>20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25">
      <c r="A965" t="s">
        <v>22</v>
      </c>
      <c r="B965" t="s">
        <v>23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x14ac:dyDescent="0.25">
      <c r="A966" t="s">
        <v>22</v>
      </c>
      <c r="B966" t="s">
        <v>19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25">
      <c r="A967" t="s">
        <v>18</v>
      </c>
      <c r="B967" t="s">
        <v>20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x14ac:dyDescent="0.25">
      <c r="A968" t="s">
        <v>21</v>
      </c>
      <c r="B968" t="s">
        <v>20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25">
      <c r="A969" t="s">
        <v>22</v>
      </c>
      <c r="B969" t="s">
        <v>19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1</v>
      </c>
      <c r="Q969">
        <v>0</v>
      </c>
      <c r="R969">
        <v>0</v>
      </c>
    </row>
    <row r="970" spans="1:18" x14ac:dyDescent="0.25">
      <c r="A970" t="s">
        <v>18</v>
      </c>
      <c r="B970" t="s">
        <v>19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25">
      <c r="A971" t="s">
        <v>18</v>
      </c>
      <c r="B971" t="s">
        <v>20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</row>
    <row r="972" spans="1:18" x14ac:dyDescent="0.25">
      <c r="A972" t="s">
        <v>22</v>
      </c>
      <c r="B972" t="s">
        <v>23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</row>
    <row r="973" spans="1:18" x14ac:dyDescent="0.25">
      <c r="A973" t="s">
        <v>18</v>
      </c>
      <c r="B973" t="s">
        <v>19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x14ac:dyDescent="0.25">
      <c r="A974" t="s">
        <v>22</v>
      </c>
      <c r="B974" t="s">
        <v>20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</row>
    <row r="975" spans="1:18" x14ac:dyDescent="0.25">
      <c r="A975" t="s">
        <v>22</v>
      </c>
      <c r="B975" t="s">
        <v>20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25">
      <c r="A976" t="s">
        <v>22</v>
      </c>
      <c r="B976" t="s">
        <v>19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25">
      <c r="A977" t="s">
        <v>18</v>
      </c>
      <c r="B977" t="s">
        <v>20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25">
      <c r="A978" t="s">
        <v>22</v>
      </c>
      <c r="B978" t="s">
        <v>20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</row>
    <row r="979" spans="1:18" x14ac:dyDescent="0.25">
      <c r="A979" t="s">
        <v>21</v>
      </c>
      <c r="B979" t="s">
        <v>19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</row>
    <row r="980" spans="1:18" x14ac:dyDescent="0.25">
      <c r="A980" t="s">
        <v>21</v>
      </c>
      <c r="B980" t="s">
        <v>20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x14ac:dyDescent="0.25">
      <c r="A981" t="s">
        <v>18</v>
      </c>
      <c r="B981" t="s">
        <v>19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25">
      <c r="A982" t="s">
        <v>22</v>
      </c>
      <c r="B982" t="s">
        <v>20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</row>
    <row r="983" spans="1:18" x14ac:dyDescent="0.25">
      <c r="A983" t="s">
        <v>18</v>
      </c>
      <c r="B983" t="s">
        <v>23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0</v>
      </c>
    </row>
    <row r="984" spans="1:18" x14ac:dyDescent="0.25">
      <c r="A984" t="s">
        <v>22</v>
      </c>
      <c r="B984" t="s">
        <v>23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25">
      <c r="A985" t="s">
        <v>22</v>
      </c>
      <c r="B985" t="s">
        <v>19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</row>
    <row r="986" spans="1:18" x14ac:dyDescent="0.25">
      <c r="A986" t="s">
        <v>18</v>
      </c>
      <c r="B986" t="s">
        <v>19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25">
      <c r="A987" t="s">
        <v>22</v>
      </c>
      <c r="B987" t="s">
        <v>19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25">
      <c r="A988" t="s">
        <v>18</v>
      </c>
      <c r="B988" t="s">
        <v>19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25">
      <c r="A989" t="s">
        <v>22</v>
      </c>
      <c r="B989" t="s">
        <v>20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</row>
    <row r="990" spans="1:18" x14ac:dyDescent="0.25">
      <c r="A990" t="s">
        <v>18</v>
      </c>
      <c r="B990" t="s">
        <v>20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</row>
    <row r="991" spans="1:18" x14ac:dyDescent="0.25">
      <c r="A991" t="s">
        <v>18</v>
      </c>
      <c r="B991" t="s">
        <v>20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x14ac:dyDescent="0.25">
      <c r="A992" t="s">
        <v>22</v>
      </c>
      <c r="B992" t="s">
        <v>19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x14ac:dyDescent="0.25">
      <c r="A993" t="s">
        <v>21</v>
      </c>
      <c r="B993" t="s">
        <v>23</v>
      </c>
      <c r="C993">
        <v>0</v>
      </c>
      <c r="D993">
        <v>1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0</v>
      </c>
    </row>
    <row r="994" spans="1:18" x14ac:dyDescent="0.25">
      <c r="A994" t="s">
        <v>21</v>
      </c>
      <c r="B994" t="s">
        <v>20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25">
      <c r="A995" t="s">
        <v>18</v>
      </c>
      <c r="B995" t="s">
        <v>20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25">
      <c r="A996" t="s">
        <v>18</v>
      </c>
      <c r="B996" t="s">
        <v>20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25">
      <c r="A997" t="s">
        <v>18</v>
      </c>
      <c r="B997" t="s">
        <v>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25">
      <c r="A998" t="s">
        <v>22</v>
      </c>
      <c r="B998" t="s">
        <v>19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25">
      <c r="A999" t="s">
        <v>18</v>
      </c>
      <c r="B999" t="s">
        <v>20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25">
      <c r="A1000" t="s">
        <v>21</v>
      </c>
      <c r="B1000" t="s">
        <v>20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25">
      <c r="A1001" t="s">
        <v>18</v>
      </c>
      <c r="B1001" t="s">
        <v>19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AE77-E43C-47EC-B2E9-495845096F06}">
  <dimension ref="A1:T1001"/>
  <sheetViews>
    <sheetView tabSelected="1" workbookViewId="0">
      <selection activeCell="K25" sqref="K25"/>
    </sheetView>
  </sheetViews>
  <sheetFormatPr defaultRowHeight="15" x14ac:dyDescent="0.25"/>
  <cols>
    <col min="1" max="1" width="5.85546875" bestFit="1" customWidth="1"/>
    <col min="2" max="2" width="7.85546875" bestFit="1" customWidth="1"/>
    <col min="3" max="3" width="6.85546875" bestFit="1" customWidth="1"/>
    <col min="4" max="4" width="4.42578125" bestFit="1" customWidth="1"/>
    <col min="5" max="5" width="14.42578125" bestFit="1" customWidth="1"/>
    <col min="6" max="6" width="12.28515625" bestFit="1" customWidth="1"/>
    <col min="7" max="7" width="17.42578125" bestFit="1" customWidth="1"/>
    <col min="8" max="8" width="9.42578125" bestFit="1" customWidth="1"/>
    <col min="9" max="9" width="16.85546875" bestFit="1" customWidth="1"/>
    <col min="10" max="10" width="13.140625" bestFit="1" customWidth="1"/>
    <col min="11" max="11" width="11.42578125" bestFit="1" customWidth="1"/>
    <col min="12" max="12" width="10.28515625" bestFit="1" customWidth="1"/>
    <col min="13" max="13" width="9.85546875" bestFit="1" customWidth="1"/>
    <col min="14" max="14" width="21.7109375" bestFit="1" customWidth="1"/>
    <col min="15" max="15" width="10" bestFit="1" customWidth="1"/>
    <col min="16" max="16" width="17.85546875" bestFit="1" customWidth="1"/>
    <col min="17" max="17" width="20" bestFit="1" customWidth="1"/>
    <col min="18" max="18" width="5.7109375" bestFit="1" customWidth="1"/>
    <col min="19" max="19" width="17" bestFit="1" customWidth="1"/>
    <col min="20" max="20" width="10.7109375" bestFit="1" customWidth="1"/>
  </cols>
  <sheetData>
    <row r="1" spans="1:20" x14ac:dyDescent="0.25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>
        <f>IF(Target!A2="M",1,0)</f>
        <v>1</v>
      </c>
      <c r="B2">
        <f>IF(A2=0,1,0)</f>
        <v>0</v>
      </c>
      <c r="C2">
        <f>IF(Target!B2="H",1,0)</f>
        <v>0</v>
      </c>
      <c r="D2">
        <f>IF(C2=0,1,0)</f>
        <v>1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</row>
    <row r="3" spans="1:20" x14ac:dyDescent="0.25">
      <c r="A3">
        <f>IF(Target!A3="M",1,0)</f>
        <v>1</v>
      </c>
      <c r="B3">
        <f t="shared" ref="B3:B66" si="0">IF(A3=0,1,0)</f>
        <v>0</v>
      </c>
      <c r="C3">
        <f>IF(Target!B3="H",1,0)</f>
        <v>1</v>
      </c>
      <c r="D3">
        <f t="shared" ref="D3:D66" si="1">IF(C3=0,1,0)</f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</row>
    <row r="4" spans="1:20" x14ac:dyDescent="0.25">
      <c r="A4">
        <f>IF(Target!A4="M",1,0)</f>
        <v>1</v>
      </c>
      <c r="B4">
        <f t="shared" si="0"/>
        <v>0</v>
      </c>
      <c r="C4">
        <f>IF(Target!B4="H",1,0)</f>
        <v>1</v>
      </c>
      <c r="D4">
        <f t="shared" si="1"/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</row>
    <row r="5" spans="1:20" x14ac:dyDescent="0.25">
      <c r="A5">
        <f>IF(Target!A5="M",1,0)</f>
        <v>0</v>
      </c>
      <c r="B5">
        <f t="shared" si="0"/>
        <v>1</v>
      </c>
      <c r="C5">
        <f>IF(Target!B5="H",1,0)</f>
        <v>1</v>
      </c>
      <c r="D5">
        <f t="shared" si="1"/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</row>
    <row r="6" spans="1:20" x14ac:dyDescent="0.25">
      <c r="A6">
        <f>IF(Target!A6="M",1,0)</f>
        <v>0</v>
      </c>
      <c r="B6">
        <f t="shared" si="0"/>
        <v>1</v>
      </c>
      <c r="C6">
        <f>IF(Target!B6="H",1,0)</f>
        <v>0</v>
      </c>
      <c r="D6">
        <f t="shared" si="1"/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</row>
    <row r="7" spans="1:20" x14ac:dyDescent="0.25">
      <c r="A7">
        <f>IF(Target!A7="M",1,0)</f>
        <v>0</v>
      </c>
      <c r="B7">
        <f t="shared" si="0"/>
        <v>1</v>
      </c>
      <c r="C7">
        <f>IF(Target!B7="H",1,0)</f>
        <v>1</v>
      </c>
      <c r="D7">
        <f t="shared" si="1"/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1:20" x14ac:dyDescent="0.25">
      <c r="A8">
        <f>IF(Target!A8="M",1,0)</f>
        <v>1</v>
      </c>
      <c r="B8">
        <f t="shared" si="0"/>
        <v>0</v>
      </c>
      <c r="C8">
        <f>IF(Target!B8="H",1,0)</f>
        <v>1</v>
      </c>
      <c r="D8">
        <f t="shared" si="1"/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</row>
    <row r="9" spans="1:20" x14ac:dyDescent="0.25">
      <c r="A9">
        <f>IF(Target!A9="M",1,0)</f>
        <v>0</v>
      </c>
      <c r="B9">
        <f t="shared" si="0"/>
        <v>1</v>
      </c>
      <c r="C9">
        <f>IF(Target!B9="H",1,0)</f>
        <v>1</v>
      </c>
      <c r="D9">
        <f t="shared" si="1"/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</row>
    <row r="10" spans="1:20" x14ac:dyDescent="0.25">
      <c r="A10">
        <f>IF(Target!A10="M",1,0)</f>
        <v>0</v>
      </c>
      <c r="B10">
        <f t="shared" si="0"/>
        <v>1</v>
      </c>
      <c r="C10">
        <f>IF(Target!B10="H",1,0)</f>
        <v>1</v>
      </c>
      <c r="D10">
        <f t="shared" si="1"/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</row>
    <row r="11" spans="1:20" x14ac:dyDescent="0.25">
      <c r="A11">
        <f>IF(Target!A11="M",1,0)</f>
        <v>0</v>
      </c>
      <c r="B11">
        <f t="shared" si="0"/>
        <v>1</v>
      </c>
      <c r="C11">
        <f>IF(Target!B11="H",1,0)</f>
        <v>1</v>
      </c>
      <c r="D11">
        <f t="shared" si="1"/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</row>
    <row r="12" spans="1:20" x14ac:dyDescent="0.25">
      <c r="A12">
        <f>IF(Target!A12="M",1,0)</f>
        <v>0</v>
      </c>
      <c r="B12">
        <f t="shared" si="0"/>
        <v>1</v>
      </c>
      <c r="C12">
        <f>IF(Target!B12="H",1,0)</f>
        <v>1</v>
      </c>
      <c r="D12">
        <f t="shared" si="1"/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</row>
    <row r="13" spans="1:20" x14ac:dyDescent="0.25">
      <c r="A13">
        <f>IF(Target!A13="M",1,0)</f>
        <v>0</v>
      </c>
      <c r="B13">
        <f t="shared" si="0"/>
        <v>1</v>
      </c>
      <c r="C13">
        <f>IF(Target!B13="H",1,0)</f>
        <v>0</v>
      </c>
      <c r="D13">
        <f t="shared" si="1"/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1</v>
      </c>
    </row>
    <row r="14" spans="1:20" x14ac:dyDescent="0.25">
      <c r="A14">
        <f>IF(Target!A14="M",1,0)</f>
        <v>0</v>
      </c>
      <c r="B14">
        <f t="shared" si="0"/>
        <v>1</v>
      </c>
      <c r="C14">
        <f>IF(Target!B14="H",1,0)</f>
        <v>1</v>
      </c>
      <c r="D14">
        <f t="shared" si="1"/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</row>
    <row r="15" spans="1:20" x14ac:dyDescent="0.25">
      <c r="A15">
        <f>IF(Target!A15="M",1,0)</f>
        <v>0</v>
      </c>
      <c r="B15">
        <f t="shared" si="0"/>
        <v>1</v>
      </c>
      <c r="C15">
        <f>IF(Target!B15="H",1,0)</f>
        <v>0</v>
      </c>
      <c r="D15">
        <f t="shared" si="1"/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</row>
    <row r="16" spans="1:20" x14ac:dyDescent="0.25">
      <c r="A16">
        <f>IF(Target!A16="M",1,0)</f>
        <v>1</v>
      </c>
      <c r="B16">
        <f t="shared" si="0"/>
        <v>0</v>
      </c>
      <c r="C16">
        <f>IF(Target!B16="H",1,0)</f>
        <v>0</v>
      </c>
      <c r="D16">
        <f t="shared" si="1"/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</v>
      </c>
    </row>
    <row r="17" spans="1:20" x14ac:dyDescent="0.25">
      <c r="A17">
        <f>IF(Target!A17="M",1,0)</f>
        <v>1</v>
      </c>
      <c r="B17">
        <f t="shared" si="0"/>
        <v>0</v>
      </c>
      <c r="C17">
        <f>IF(Target!B17="H",1,0)</f>
        <v>1</v>
      </c>
      <c r="D17">
        <f t="shared" si="1"/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</row>
    <row r="18" spans="1:20" x14ac:dyDescent="0.25">
      <c r="A18">
        <f>IF(Target!A18="M",1,0)</f>
        <v>1</v>
      </c>
      <c r="B18">
        <f t="shared" si="0"/>
        <v>0</v>
      </c>
      <c r="C18">
        <f>IF(Target!B18="H",1,0)</f>
        <v>0</v>
      </c>
      <c r="D18">
        <f t="shared" si="1"/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</row>
    <row r="19" spans="1:20" x14ac:dyDescent="0.25">
      <c r="A19">
        <f>IF(Target!A19="M",1,0)</f>
        <v>0</v>
      </c>
      <c r="B19">
        <f t="shared" si="0"/>
        <v>1</v>
      </c>
      <c r="C19">
        <f>IF(Target!B19="H",1,0)</f>
        <v>1</v>
      </c>
      <c r="D19">
        <f t="shared" si="1"/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</row>
    <row r="20" spans="1:20" x14ac:dyDescent="0.25">
      <c r="A20">
        <f>IF(Target!A20="M",1,0)</f>
        <v>1</v>
      </c>
      <c r="B20">
        <f t="shared" si="0"/>
        <v>0</v>
      </c>
      <c r="C20">
        <f>IF(Target!B20="H",1,0)</f>
        <v>0</v>
      </c>
      <c r="D20">
        <f t="shared" si="1"/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</row>
    <row r="21" spans="1:20" x14ac:dyDescent="0.25">
      <c r="A21">
        <f>IF(Target!A21="M",1,0)</f>
        <v>0</v>
      </c>
      <c r="B21">
        <f t="shared" si="0"/>
        <v>1</v>
      </c>
      <c r="C21">
        <f>IF(Target!B21="H",1,0)</f>
        <v>1</v>
      </c>
      <c r="D21">
        <f t="shared" si="1"/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1</v>
      </c>
    </row>
    <row r="22" spans="1:20" x14ac:dyDescent="0.25">
      <c r="A22">
        <f>IF(Target!A22="M",1,0)</f>
        <v>1</v>
      </c>
      <c r="B22">
        <f t="shared" si="0"/>
        <v>0</v>
      </c>
      <c r="C22">
        <f>IF(Target!B22="H",1,0)</f>
        <v>0</v>
      </c>
      <c r="D22">
        <f t="shared" si="1"/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</row>
    <row r="23" spans="1:20" x14ac:dyDescent="0.25">
      <c r="A23">
        <f>IF(Target!A23="M",1,0)</f>
        <v>0</v>
      </c>
      <c r="B23">
        <f t="shared" si="0"/>
        <v>1</v>
      </c>
      <c r="C23">
        <f>IF(Target!B23="H",1,0)</f>
        <v>1</v>
      </c>
      <c r="D23">
        <f t="shared" si="1"/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</row>
    <row r="24" spans="1:20" x14ac:dyDescent="0.25">
      <c r="A24">
        <f>IF(Target!A24="M",1,0)</f>
        <v>0</v>
      </c>
      <c r="B24">
        <f t="shared" si="0"/>
        <v>1</v>
      </c>
      <c r="C24">
        <f>IF(Target!B24="H",1,0)</f>
        <v>0</v>
      </c>
      <c r="D24">
        <f t="shared" si="1"/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</row>
    <row r="25" spans="1:20" x14ac:dyDescent="0.25">
      <c r="A25">
        <f>IF(Target!A25="M",1,0)</f>
        <v>0</v>
      </c>
      <c r="B25">
        <f t="shared" si="0"/>
        <v>1</v>
      </c>
      <c r="C25">
        <f>IF(Target!B25="H",1,0)</f>
        <v>1</v>
      </c>
      <c r="D25">
        <f t="shared" si="1"/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</row>
    <row r="26" spans="1:20" x14ac:dyDescent="0.25">
      <c r="A26">
        <f>IF(Target!A26="M",1,0)</f>
        <v>1</v>
      </c>
      <c r="B26">
        <f t="shared" si="0"/>
        <v>0</v>
      </c>
      <c r="C26">
        <f>IF(Target!B26="H",1,0)</f>
        <v>0</v>
      </c>
      <c r="D26">
        <f t="shared" si="1"/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</row>
    <row r="27" spans="1:20" x14ac:dyDescent="0.25">
      <c r="A27">
        <f>IF(Target!A27="M",1,0)</f>
        <v>0</v>
      </c>
      <c r="B27">
        <f t="shared" si="0"/>
        <v>1</v>
      </c>
      <c r="C27">
        <f>IF(Target!B27="H",1,0)</f>
        <v>0</v>
      </c>
      <c r="D27">
        <f t="shared" si="1"/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</row>
    <row r="28" spans="1:20" x14ac:dyDescent="0.25">
      <c r="A28">
        <f>IF(Target!A28="M",1,0)</f>
        <v>0</v>
      </c>
      <c r="B28">
        <f t="shared" si="0"/>
        <v>1</v>
      </c>
      <c r="C28">
        <f>IF(Target!B28="H",1,0)</f>
        <v>1</v>
      </c>
      <c r="D28">
        <f t="shared" si="1"/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</row>
    <row r="29" spans="1:20" x14ac:dyDescent="0.25">
      <c r="A29">
        <f>IF(Target!A29="M",1,0)</f>
        <v>1</v>
      </c>
      <c r="B29">
        <f t="shared" si="0"/>
        <v>0</v>
      </c>
      <c r="C29">
        <f>IF(Target!B29="H",1,0)</f>
        <v>1</v>
      </c>
      <c r="D29">
        <f t="shared" si="1"/>
        <v>0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</row>
    <row r="30" spans="1:20" x14ac:dyDescent="0.25">
      <c r="A30">
        <f>IF(Target!A30="M",1,0)</f>
        <v>1</v>
      </c>
      <c r="B30">
        <f t="shared" si="0"/>
        <v>0</v>
      </c>
      <c r="C30">
        <f>IF(Target!B30="H",1,0)</f>
        <v>0</v>
      </c>
      <c r="D30">
        <f t="shared" si="1"/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</row>
    <row r="31" spans="1:20" x14ac:dyDescent="0.25">
      <c r="A31">
        <f>IF(Target!A31="M",1,0)</f>
        <v>0</v>
      </c>
      <c r="B31">
        <f t="shared" si="0"/>
        <v>1</v>
      </c>
      <c r="C31">
        <f>IF(Target!B31="H",1,0)</f>
        <v>0</v>
      </c>
      <c r="D31">
        <f t="shared" si="1"/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</row>
    <row r="32" spans="1:20" x14ac:dyDescent="0.25">
      <c r="A32">
        <f>IF(Target!A32="M",1,0)</f>
        <v>0</v>
      </c>
      <c r="B32">
        <f t="shared" si="0"/>
        <v>1</v>
      </c>
      <c r="C32">
        <f>IF(Target!B32="H",1,0)</f>
        <v>0</v>
      </c>
      <c r="D32">
        <f t="shared" si="1"/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</row>
    <row r="33" spans="1:20" x14ac:dyDescent="0.25">
      <c r="A33">
        <f>IF(Target!A33="M",1,0)</f>
        <v>0</v>
      </c>
      <c r="B33">
        <f t="shared" si="0"/>
        <v>1</v>
      </c>
      <c r="C33">
        <f>IF(Target!B33="H",1,0)</f>
        <v>0</v>
      </c>
      <c r="D33">
        <f t="shared" si="1"/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</row>
    <row r="34" spans="1:20" x14ac:dyDescent="0.25">
      <c r="A34">
        <f>IF(Target!A34="M",1,0)</f>
        <v>1</v>
      </c>
      <c r="B34">
        <f t="shared" si="0"/>
        <v>0</v>
      </c>
      <c r="C34">
        <f>IF(Target!B34="H",1,0)</f>
        <v>1</v>
      </c>
      <c r="D34">
        <f t="shared" si="1"/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</row>
    <row r="35" spans="1:20" x14ac:dyDescent="0.25">
      <c r="A35">
        <f>IF(Target!A35="M",1,0)</f>
        <v>0</v>
      </c>
      <c r="B35">
        <f t="shared" si="0"/>
        <v>1</v>
      </c>
      <c r="C35">
        <f>IF(Target!B35="H",1,0)</f>
        <v>0</v>
      </c>
      <c r="D35">
        <f t="shared" si="1"/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1</v>
      </c>
    </row>
    <row r="36" spans="1:20" x14ac:dyDescent="0.25">
      <c r="A36">
        <f>IF(Target!A36="M",1,0)</f>
        <v>0</v>
      </c>
      <c r="B36">
        <f t="shared" si="0"/>
        <v>1</v>
      </c>
      <c r="C36">
        <f>IF(Target!B36="H",1,0)</f>
        <v>0</v>
      </c>
      <c r="D36">
        <f t="shared" si="1"/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</row>
    <row r="37" spans="1:20" x14ac:dyDescent="0.25">
      <c r="A37">
        <f>IF(Target!A37="M",1,0)</f>
        <v>1</v>
      </c>
      <c r="B37">
        <f t="shared" si="0"/>
        <v>0</v>
      </c>
      <c r="C37">
        <f>IF(Target!B37="H",1,0)</f>
        <v>1</v>
      </c>
      <c r="D37">
        <f t="shared" si="1"/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</row>
    <row r="38" spans="1:20" x14ac:dyDescent="0.25">
      <c r="A38">
        <f>IF(Target!A38="M",1,0)</f>
        <v>1</v>
      </c>
      <c r="B38">
        <f t="shared" si="0"/>
        <v>0</v>
      </c>
      <c r="C38">
        <f>IF(Target!B38="H",1,0)</f>
        <v>1</v>
      </c>
      <c r="D38">
        <f t="shared" si="1"/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</row>
    <row r="39" spans="1:20" x14ac:dyDescent="0.25">
      <c r="A39">
        <f>IF(Target!A39="M",1,0)</f>
        <v>1</v>
      </c>
      <c r="B39">
        <f t="shared" si="0"/>
        <v>0</v>
      </c>
      <c r="C39">
        <f>IF(Target!B39="H",1,0)</f>
        <v>0</v>
      </c>
      <c r="D39">
        <f t="shared" si="1"/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</row>
    <row r="40" spans="1:20" x14ac:dyDescent="0.25">
      <c r="A40">
        <f>IF(Target!A40="M",1,0)</f>
        <v>1</v>
      </c>
      <c r="B40">
        <f t="shared" si="0"/>
        <v>0</v>
      </c>
      <c r="C40">
        <f>IF(Target!B40="H",1,0)</f>
        <v>1</v>
      </c>
      <c r="D40">
        <f t="shared" si="1"/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</row>
    <row r="41" spans="1:20" x14ac:dyDescent="0.25">
      <c r="A41">
        <f>IF(Target!A41="M",1,0)</f>
        <v>0</v>
      </c>
      <c r="B41">
        <f t="shared" si="0"/>
        <v>1</v>
      </c>
      <c r="C41">
        <f>IF(Target!B41="H",1,0)</f>
        <v>0</v>
      </c>
      <c r="D41">
        <f t="shared" si="1"/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</row>
    <row r="42" spans="1:20" x14ac:dyDescent="0.25">
      <c r="A42">
        <f>IF(Target!A42="M",1,0)</f>
        <v>1</v>
      </c>
      <c r="B42">
        <f t="shared" si="0"/>
        <v>0</v>
      </c>
      <c r="C42">
        <f>IF(Target!B42="H",1,0)</f>
        <v>0</v>
      </c>
      <c r="D42">
        <f t="shared" si="1"/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</row>
    <row r="43" spans="1:20" x14ac:dyDescent="0.25">
      <c r="A43">
        <f>IF(Target!A43="M",1,0)</f>
        <v>1</v>
      </c>
      <c r="B43">
        <f t="shared" si="0"/>
        <v>0</v>
      </c>
      <c r="C43">
        <f>IF(Target!B43="H",1,0)</f>
        <v>0</v>
      </c>
      <c r="D43">
        <f t="shared" si="1"/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</row>
    <row r="44" spans="1:20" x14ac:dyDescent="0.25">
      <c r="A44">
        <f>IF(Target!A44="M",1,0)</f>
        <v>0</v>
      </c>
      <c r="B44">
        <f t="shared" si="0"/>
        <v>1</v>
      </c>
      <c r="C44">
        <f>IF(Target!B44="H",1,0)</f>
        <v>0</v>
      </c>
      <c r="D44">
        <f t="shared" si="1"/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</row>
    <row r="45" spans="1:20" x14ac:dyDescent="0.25">
      <c r="A45">
        <f>IF(Target!A45="M",1,0)</f>
        <v>0</v>
      </c>
      <c r="B45">
        <f t="shared" si="0"/>
        <v>1</v>
      </c>
      <c r="C45">
        <f>IF(Target!B45="H",1,0)</f>
        <v>0</v>
      </c>
      <c r="D45">
        <f t="shared" si="1"/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</row>
    <row r="46" spans="1:20" x14ac:dyDescent="0.25">
      <c r="A46">
        <f>IF(Target!A46="M",1,0)</f>
        <v>1</v>
      </c>
      <c r="B46">
        <f t="shared" si="0"/>
        <v>0</v>
      </c>
      <c r="C46">
        <f>IF(Target!B46="H",1,0)</f>
        <v>0</v>
      </c>
      <c r="D46">
        <f t="shared" si="1"/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</row>
    <row r="47" spans="1:20" x14ac:dyDescent="0.25">
      <c r="A47">
        <f>IF(Target!A47="M",1,0)</f>
        <v>0</v>
      </c>
      <c r="B47">
        <f t="shared" si="0"/>
        <v>1</v>
      </c>
      <c r="C47">
        <f>IF(Target!B47="H",1,0)</f>
        <v>1</v>
      </c>
      <c r="D47">
        <f t="shared" si="1"/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</row>
    <row r="48" spans="1:20" x14ac:dyDescent="0.25">
      <c r="A48">
        <f>IF(Target!A48="M",1,0)</f>
        <v>0</v>
      </c>
      <c r="B48">
        <f t="shared" si="0"/>
        <v>1</v>
      </c>
      <c r="C48">
        <f>IF(Target!B48="H",1,0)</f>
        <v>1</v>
      </c>
      <c r="D48">
        <f t="shared" si="1"/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</row>
    <row r="49" spans="1:20" x14ac:dyDescent="0.25">
      <c r="A49">
        <f>IF(Target!A49="M",1,0)</f>
        <v>0</v>
      </c>
      <c r="B49">
        <f t="shared" si="0"/>
        <v>1</v>
      </c>
      <c r="C49">
        <f>IF(Target!B49="H",1,0)</f>
        <v>0</v>
      </c>
      <c r="D49">
        <f t="shared" si="1"/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</row>
    <row r="50" spans="1:20" x14ac:dyDescent="0.25">
      <c r="A50">
        <f>IF(Target!A50="M",1,0)</f>
        <v>1</v>
      </c>
      <c r="B50">
        <f t="shared" si="0"/>
        <v>0</v>
      </c>
      <c r="C50">
        <f>IF(Target!B50="H",1,0)</f>
        <v>1</v>
      </c>
      <c r="D50">
        <f t="shared" si="1"/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</row>
    <row r="51" spans="1:20" x14ac:dyDescent="0.25">
      <c r="A51">
        <f>IF(Target!A51="M",1,0)</f>
        <v>0</v>
      </c>
      <c r="B51">
        <f t="shared" si="0"/>
        <v>1</v>
      </c>
      <c r="C51">
        <f>IF(Target!B51="H",1,0)</f>
        <v>1</v>
      </c>
      <c r="D51">
        <f t="shared" si="1"/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  <c r="R51">
        <v>0</v>
      </c>
      <c r="S51">
        <v>0</v>
      </c>
      <c r="T51">
        <v>1</v>
      </c>
    </row>
    <row r="52" spans="1:20" x14ac:dyDescent="0.25">
      <c r="A52">
        <f>IF(Target!A52="M",1,0)</f>
        <v>1</v>
      </c>
      <c r="B52">
        <f t="shared" si="0"/>
        <v>0</v>
      </c>
      <c r="C52">
        <f>IF(Target!B52="H",1,0)</f>
        <v>0</v>
      </c>
      <c r="D52">
        <f t="shared" si="1"/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</row>
    <row r="53" spans="1:20" x14ac:dyDescent="0.25">
      <c r="A53">
        <f>IF(Target!A53="M",1,0)</f>
        <v>1</v>
      </c>
      <c r="B53">
        <f t="shared" si="0"/>
        <v>0</v>
      </c>
      <c r="C53">
        <f>IF(Target!B53="H",1,0)</f>
        <v>1</v>
      </c>
      <c r="D53">
        <f t="shared" si="1"/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</row>
    <row r="54" spans="1:20" x14ac:dyDescent="0.25">
      <c r="A54">
        <f>IF(Target!A54="M",1,0)</f>
        <v>0</v>
      </c>
      <c r="B54">
        <f t="shared" si="0"/>
        <v>1</v>
      </c>
      <c r="C54">
        <f>IF(Target!B54="H",1,0)</f>
        <v>1</v>
      </c>
      <c r="D54">
        <f t="shared" si="1"/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5">
      <c r="A55">
        <f>IF(Target!A55="M",1,0)</f>
        <v>0</v>
      </c>
      <c r="B55">
        <f t="shared" si="0"/>
        <v>1</v>
      </c>
      <c r="C55">
        <f>IF(Target!B55="H",1,0)</f>
        <v>1</v>
      </c>
      <c r="D55">
        <f t="shared" si="1"/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</row>
    <row r="56" spans="1:20" x14ac:dyDescent="0.25">
      <c r="A56">
        <f>IF(Target!A56="M",1,0)</f>
        <v>0</v>
      </c>
      <c r="B56">
        <f t="shared" si="0"/>
        <v>1</v>
      </c>
      <c r="C56">
        <f>IF(Target!B56="H",1,0)</f>
        <v>1</v>
      </c>
      <c r="D56">
        <f t="shared" si="1"/>
        <v>0</v>
      </c>
      <c r="E56">
        <v>1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</row>
    <row r="57" spans="1:20" x14ac:dyDescent="0.25">
      <c r="A57">
        <f>IF(Target!A57="M",1,0)</f>
        <v>0</v>
      </c>
      <c r="B57">
        <f t="shared" si="0"/>
        <v>1</v>
      </c>
      <c r="C57">
        <f>IF(Target!B57="H",1,0)</f>
        <v>1</v>
      </c>
      <c r="D57">
        <f t="shared" si="1"/>
        <v>0</v>
      </c>
      <c r="E57">
        <v>1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</row>
    <row r="58" spans="1:20" x14ac:dyDescent="0.25">
      <c r="A58">
        <f>IF(Target!A58="M",1,0)</f>
        <v>1</v>
      </c>
      <c r="B58">
        <f t="shared" si="0"/>
        <v>0</v>
      </c>
      <c r="C58">
        <f>IF(Target!B58="H",1,0)</f>
        <v>0</v>
      </c>
      <c r="D58">
        <f t="shared" si="1"/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</row>
    <row r="59" spans="1:20" x14ac:dyDescent="0.25">
      <c r="A59">
        <f>IF(Target!A59="M",1,0)</f>
        <v>0</v>
      </c>
      <c r="B59">
        <f t="shared" si="0"/>
        <v>1</v>
      </c>
      <c r="C59">
        <f>IF(Target!B59="H",1,0)</f>
        <v>1</v>
      </c>
      <c r="D59">
        <f t="shared" si="1"/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</row>
    <row r="60" spans="1:20" x14ac:dyDescent="0.25">
      <c r="A60">
        <f>IF(Target!A60="M",1,0)</f>
        <v>0</v>
      </c>
      <c r="B60">
        <f t="shared" si="0"/>
        <v>1</v>
      </c>
      <c r="C60">
        <f>IF(Target!B60="H",1,0)</f>
        <v>0</v>
      </c>
      <c r="D60">
        <f t="shared" si="1"/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</row>
    <row r="61" spans="1:20" x14ac:dyDescent="0.25">
      <c r="A61">
        <f>IF(Target!A61="M",1,0)</f>
        <v>1</v>
      </c>
      <c r="B61">
        <f t="shared" si="0"/>
        <v>0</v>
      </c>
      <c r="C61">
        <f>IF(Target!B61="H",1,0)</f>
        <v>0</v>
      </c>
      <c r="D61">
        <f t="shared" si="1"/>
        <v>1</v>
      </c>
      <c r="E61">
        <v>0</v>
      </c>
      <c r="F61">
        <v>1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</row>
    <row r="62" spans="1:20" x14ac:dyDescent="0.25">
      <c r="A62">
        <f>IF(Target!A62="M",1,0)</f>
        <v>0</v>
      </c>
      <c r="B62">
        <f t="shared" si="0"/>
        <v>1</v>
      </c>
      <c r="C62">
        <f>IF(Target!B62="H",1,0)</f>
        <v>1</v>
      </c>
      <c r="D62">
        <f t="shared" si="1"/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1</v>
      </c>
    </row>
    <row r="63" spans="1:20" x14ac:dyDescent="0.25">
      <c r="A63">
        <f>IF(Target!A63="M",1,0)</f>
        <v>0</v>
      </c>
      <c r="B63">
        <f t="shared" si="0"/>
        <v>1</v>
      </c>
      <c r="C63">
        <f>IF(Target!B63="H",1,0)</f>
        <v>0</v>
      </c>
      <c r="D63">
        <f t="shared" si="1"/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1</v>
      </c>
      <c r="T63">
        <v>1</v>
      </c>
    </row>
    <row r="64" spans="1:20" x14ac:dyDescent="0.25">
      <c r="A64">
        <f>IF(Target!A64="M",1,0)</f>
        <v>1</v>
      </c>
      <c r="B64">
        <f t="shared" si="0"/>
        <v>0</v>
      </c>
      <c r="C64">
        <f>IF(Target!B64="H",1,0)</f>
        <v>0</v>
      </c>
      <c r="D64">
        <f t="shared" si="1"/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</row>
    <row r="65" spans="1:20" x14ac:dyDescent="0.25">
      <c r="A65">
        <f>IF(Target!A65="M",1,0)</f>
        <v>0</v>
      </c>
      <c r="B65">
        <f t="shared" si="0"/>
        <v>1</v>
      </c>
      <c r="C65">
        <f>IF(Target!B65="H",1,0)</f>
        <v>0</v>
      </c>
      <c r="D65">
        <f t="shared" si="1"/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</row>
    <row r="66" spans="1:20" x14ac:dyDescent="0.25">
      <c r="A66">
        <f>IF(Target!A66="M",1,0)</f>
        <v>1</v>
      </c>
      <c r="B66">
        <f t="shared" si="0"/>
        <v>0</v>
      </c>
      <c r="C66">
        <f>IF(Target!B66="H",1,0)</f>
        <v>0</v>
      </c>
      <c r="D66">
        <f t="shared" si="1"/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</row>
    <row r="67" spans="1:20" x14ac:dyDescent="0.25">
      <c r="A67">
        <f>IF(Target!A67="M",1,0)</f>
        <v>1</v>
      </c>
      <c r="B67">
        <f t="shared" ref="B67:B130" si="2">IF(A67=0,1,0)</f>
        <v>0</v>
      </c>
      <c r="C67">
        <f>IF(Target!B67="H",1,0)</f>
        <v>0</v>
      </c>
      <c r="D67">
        <f t="shared" ref="D67:D130" si="3">IF(C67=0,1,0)</f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</row>
    <row r="68" spans="1:20" x14ac:dyDescent="0.25">
      <c r="A68">
        <f>IF(Target!A68="M",1,0)</f>
        <v>1</v>
      </c>
      <c r="B68">
        <f t="shared" si="2"/>
        <v>0</v>
      </c>
      <c r="C68">
        <f>IF(Target!B68="H",1,0)</f>
        <v>0</v>
      </c>
      <c r="D68">
        <f t="shared" si="3"/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</v>
      </c>
      <c r="T68">
        <v>1</v>
      </c>
    </row>
    <row r="69" spans="1:20" x14ac:dyDescent="0.25">
      <c r="A69">
        <f>IF(Target!A69="M",1,0)</f>
        <v>0</v>
      </c>
      <c r="B69">
        <f t="shared" si="2"/>
        <v>1</v>
      </c>
      <c r="C69">
        <f>IF(Target!B69="H",1,0)</f>
        <v>0</v>
      </c>
      <c r="D69">
        <f t="shared" si="3"/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</row>
    <row r="70" spans="1:20" x14ac:dyDescent="0.25">
      <c r="A70">
        <f>IF(Target!A70="M",1,0)</f>
        <v>1</v>
      </c>
      <c r="B70">
        <f t="shared" si="2"/>
        <v>0</v>
      </c>
      <c r="C70">
        <f>IF(Target!B70="H",1,0)</f>
        <v>0</v>
      </c>
      <c r="D70">
        <f t="shared" si="3"/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</row>
    <row r="71" spans="1:20" x14ac:dyDescent="0.25">
      <c r="A71">
        <f>IF(Target!A71="M",1,0)</f>
        <v>0</v>
      </c>
      <c r="B71">
        <f t="shared" si="2"/>
        <v>1</v>
      </c>
      <c r="C71">
        <f>IF(Target!B71="H",1,0)</f>
        <v>1</v>
      </c>
      <c r="D71">
        <f t="shared" si="3"/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</row>
    <row r="72" spans="1:20" x14ac:dyDescent="0.25">
      <c r="A72">
        <f>IF(Target!A72="M",1,0)</f>
        <v>0</v>
      </c>
      <c r="B72">
        <f t="shared" si="2"/>
        <v>1</v>
      </c>
      <c r="C72">
        <f>IF(Target!B72="H",1,0)</f>
        <v>1</v>
      </c>
      <c r="D72">
        <f t="shared" si="3"/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0</v>
      </c>
      <c r="R72">
        <v>0</v>
      </c>
      <c r="S72">
        <v>1</v>
      </c>
      <c r="T72">
        <v>1</v>
      </c>
    </row>
    <row r="73" spans="1:20" x14ac:dyDescent="0.25">
      <c r="A73">
        <f>IF(Target!A73="M",1,0)</f>
        <v>0</v>
      </c>
      <c r="B73">
        <f t="shared" si="2"/>
        <v>1</v>
      </c>
      <c r="C73">
        <f>IF(Target!B73="H",1,0)</f>
        <v>0</v>
      </c>
      <c r="D73">
        <f t="shared" si="3"/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</row>
    <row r="74" spans="1:20" x14ac:dyDescent="0.25">
      <c r="A74">
        <f>IF(Target!A74="M",1,0)</f>
        <v>1</v>
      </c>
      <c r="B74">
        <f t="shared" si="2"/>
        <v>0</v>
      </c>
      <c r="C74">
        <f>IF(Target!B74="H",1,0)</f>
        <v>0</v>
      </c>
      <c r="D74">
        <f t="shared" si="3"/>
        <v>1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</row>
    <row r="75" spans="1:20" x14ac:dyDescent="0.25">
      <c r="A75">
        <f>IF(Target!A75="M",1,0)</f>
        <v>1</v>
      </c>
      <c r="B75">
        <f t="shared" si="2"/>
        <v>0</v>
      </c>
      <c r="C75">
        <f>IF(Target!B75="H",1,0)</f>
        <v>1</v>
      </c>
      <c r="D75">
        <f t="shared" si="3"/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</row>
    <row r="76" spans="1:20" x14ac:dyDescent="0.25">
      <c r="A76">
        <f>IF(Target!A76="M",1,0)</f>
        <v>0</v>
      </c>
      <c r="B76">
        <f t="shared" si="2"/>
        <v>1</v>
      </c>
      <c r="C76">
        <f>IF(Target!B76="H",1,0)</f>
        <v>0</v>
      </c>
      <c r="D76">
        <f t="shared" si="3"/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1</v>
      </c>
    </row>
    <row r="77" spans="1:20" x14ac:dyDescent="0.25">
      <c r="A77">
        <f>IF(Target!A77="M",1,0)</f>
        <v>1</v>
      </c>
      <c r="B77">
        <f t="shared" si="2"/>
        <v>0</v>
      </c>
      <c r="C77">
        <f>IF(Target!B77="H",1,0)</f>
        <v>0</v>
      </c>
      <c r="D77">
        <f t="shared" si="3"/>
        <v>1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</row>
    <row r="78" spans="1:20" x14ac:dyDescent="0.25">
      <c r="A78">
        <f>IF(Target!A78="M",1,0)</f>
        <v>0</v>
      </c>
      <c r="B78">
        <f t="shared" si="2"/>
        <v>1</v>
      </c>
      <c r="C78">
        <f>IF(Target!B78="H",1,0)</f>
        <v>0</v>
      </c>
      <c r="D78">
        <f t="shared" si="3"/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</row>
    <row r="79" spans="1:20" x14ac:dyDescent="0.25">
      <c r="A79">
        <f>IF(Target!A79="M",1,0)</f>
        <v>0</v>
      </c>
      <c r="B79">
        <f t="shared" si="2"/>
        <v>1</v>
      </c>
      <c r="C79">
        <f>IF(Target!B79="H",1,0)</f>
        <v>0</v>
      </c>
      <c r="D79">
        <f t="shared" si="3"/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</row>
    <row r="80" spans="1:20" x14ac:dyDescent="0.25">
      <c r="A80">
        <f>IF(Target!A80="M",1,0)</f>
        <v>0</v>
      </c>
      <c r="B80">
        <f t="shared" si="2"/>
        <v>1</v>
      </c>
      <c r="C80">
        <f>IF(Target!B80="H",1,0)</f>
        <v>0</v>
      </c>
      <c r="D80">
        <f t="shared" si="3"/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</row>
    <row r="81" spans="1:20" x14ac:dyDescent="0.25">
      <c r="A81">
        <f>IF(Target!A81="M",1,0)</f>
        <v>0</v>
      </c>
      <c r="B81">
        <f t="shared" si="2"/>
        <v>1</v>
      </c>
      <c r="C81">
        <f>IF(Target!B81="H",1,0)</f>
        <v>0</v>
      </c>
      <c r="D81">
        <f t="shared" si="3"/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</row>
    <row r="82" spans="1:20" x14ac:dyDescent="0.25">
      <c r="A82">
        <f>IF(Target!A82="M",1,0)</f>
        <v>0</v>
      </c>
      <c r="B82">
        <f t="shared" si="2"/>
        <v>1</v>
      </c>
      <c r="C82">
        <f>IF(Target!B82="H",1,0)</f>
        <v>1</v>
      </c>
      <c r="D82">
        <f t="shared" si="3"/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</row>
    <row r="83" spans="1:20" x14ac:dyDescent="0.25">
      <c r="A83">
        <f>IF(Target!A83="M",1,0)</f>
        <v>1</v>
      </c>
      <c r="B83">
        <f t="shared" si="2"/>
        <v>0</v>
      </c>
      <c r="C83">
        <f>IF(Target!B83="H",1,0)</f>
        <v>1</v>
      </c>
      <c r="D83">
        <f t="shared" si="3"/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</row>
    <row r="84" spans="1:20" x14ac:dyDescent="0.25">
      <c r="A84">
        <f>IF(Target!A84="M",1,0)</f>
        <v>0</v>
      </c>
      <c r="B84">
        <f t="shared" si="2"/>
        <v>1</v>
      </c>
      <c r="C84">
        <f>IF(Target!B84="H",1,0)</f>
        <v>0</v>
      </c>
      <c r="D84">
        <f t="shared" si="3"/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</row>
    <row r="85" spans="1:20" x14ac:dyDescent="0.25">
      <c r="A85">
        <f>IF(Target!A85="M",1,0)</f>
        <v>0</v>
      </c>
      <c r="B85">
        <f t="shared" si="2"/>
        <v>1</v>
      </c>
      <c r="C85">
        <f>IF(Target!B85="H",1,0)</f>
        <v>0</v>
      </c>
      <c r="D85">
        <f t="shared" si="3"/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</row>
    <row r="86" spans="1:20" x14ac:dyDescent="0.25">
      <c r="A86">
        <f>IF(Target!A86="M",1,0)</f>
        <v>0</v>
      </c>
      <c r="B86">
        <f t="shared" si="2"/>
        <v>1</v>
      </c>
      <c r="C86">
        <f>IF(Target!B86="H",1,0)</f>
        <v>1</v>
      </c>
      <c r="D86">
        <f t="shared" si="3"/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1</v>
      </c>
    </row>
    <row r="87" spans="1:20" x14ac:dyDescent="0.25">
      <c r="A87">
        <f>IF(Target!A87="M",1,0)</f>
        <v>0</v>
      </c>
      <c r="B87">
        <f t="shared" si="2"/>
        <v>1</v>
      </c>
      <c r="C87">
        <f>IF(Target!B87="H",1,0)</f>
        <v>0</v>
      </c>
      <c r="D87">
        <f t="shared" si="3"/>
        <v>1</v>
      </c>
      <c r="E87">
        <v>1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</row>
    <row r="88" spans="1:20" x14ac:dyDescent="0.25">
      <c r="A88">
        <f>IF(Target!A88="M",1,0)</f>
        <v>0</v>
      </c>
      <c r="B88">
        <f t="shared" si="2"/>
        <v>1</v>
      </c>
      <c r="C88">
        <f>IF(Target!B88="H",1,0)</f>
        <v>0</v>
      </c>
      <c r="D88">
        <f t="shared" si="3"/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</row>
    <row r="89" spans="1:20" x14ac:dyDescent="0.25">
      <c r="A89">
        <f>IF(Target!A89="M",1,0)</f>
        <v>0</v>
      </c>
      <c r="B89">
        <f t="shared" si="2"/>
        <v>1</v>
      </c>
      <c r="C89">
        <f>IF(Target!B89="H",1,0)</f>
        <v>1</v>
      </c>
      <c r="D89">
        <f t="shared" si="3"/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</row>
    <row r="90" spans="1:20" x14ac:dyDescent="0.25">
      <c r="A90">
        <f>IF(Target!A90="M",1,0)</f>
        <v>0</v>
      </c>
      <c r="B90">
        <f t="shared" si="2"/>
        <v>1</v>
      </c>
      <c r="C90">
        <f>IF(Target!B90="H",1,0)</f>
        <v>0</v>
      </c>
      <c r="D90">
        <f t="shared" si="3"/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</row>
    <row r="91" spans="1:20" x14ac:dyDescent="0.25">
      <c r="A91">
        <f>IF(Target!A91="M",1,0)</f>
        <v>1</v>
      </c>
      <c r="B91">
        <f t="shared" si="2"/>
        <v>0</v>
      </c>
      <c r="C91">
        <f>IF(Target!B91="H",1,0)</f>
        <v>1</v>
      </c>
      <c r="D91">
        <f t="shared" si="3"/>
        <v>0</v>
      </c>
      <c r="E91">
        <v>1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</row>
    <row r="92" spans="1:20" x14ac:dyDescent="0.25">
      <c r="A92">
        <f>IF(Target!A92="M",1,0)</f>
        <v>0</v>
      </c>
      <c r="B92">
        <f t="shared" si="2"/>
        <v>1</v>
      </c>
      <c r="C92">
        <f>IF(Target!B92="H",1,0)</f>
        <v>0</v>
      </c>
      <c r="D92">
        <f t="shared" si="3"/>
        <v>1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</row>
    <row r="93" spans="1:20" x14ac:dyDescent="0.25">
      <c r="A93">
        <f>IF(Target!A93="M",1,0)</f>
        <v>0</v>
      </c>
      <c r="B93">
        <f t="shared" si="2"/>
        <v>1</v>
      </c>
      <c r="C93">
        <f>IF(Target!B93="H",1,0)</f>
        <v>1</v>
      </c>
      <c r="D93">
        <f t="shared" si="3"/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</row>
    <row r="94" spans="1:20" x14ac:dyDescent="0.25">
      <c r="A94">
        <f>IF(Target!A94="M",1,0)</f>
        <v>0</v>
      </c>
      <c r="B94">
        <f t="shared" si="2"/>
        <v>1</v>
      </c>
      <c r="C94">
        <f>IF(Target!B94="H",1,0)</f>
        <v>0</v>
      </c>
      <c r="D94">
        <f t="shared" si="3"/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</row>
    <row r="95" spans="1:20" x14ac:dyDescent="0.25">
      <c r="A95">
        <f>IF(Target!A95="M",1,0)</f>
        <v>1</v>
      </c>
      <c r="B95">
        <f t="shared" si="2"/>
        <v>0</v>
      </c>
      <c r="C95">
        <f>IF(Target!B95="H",1,0)</f>
        <v>1</v>
      </c>
      <c r="D95">
        <f t="shared" si="3"/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1</v>
      </c>
    </row>
    <row r="96" spans="1:20" x14ac:dyDescent="0.25">
      <c r="A96">
        <f>IF(Target!A96="M",1,0)</f>
        <v>1</v>
      </c>
      <c r="B96">
        <f t="shared" si="2"/>
        <v>0</v>
      </c>
      <c r="C96">
        <f>IF(Target!B96="H",1,0)</f>
        <v>0</v>
      </c>
      <c r="D96">
        <f t="shared" si="3"/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</row>
    <row r="97" spans="1:20" x14ac:dyDescent="0.25">
      <c r="A97">
        <f>IF(Target!A97="M",1,0)</f>
        <v>0</v>
      </c>
      <c r="B97">
        <f t="shared" si="2"/>
        <v>1</v>
      </c>
      <c r="C97">
        <f>IF(Target!B97="H",1,0)</f>
        <v>0</v>
      </c>
      <c r="D97">
        <f t="shared" si="3"/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</row>
    <row r="98" spans="1:20" x14ac:dyDescent="0.25">
      <c r="A98">
        <f>IF(Target!A98="M",1,0)</f>
        <v>0</v>
      </c>
      <c r="B98">
        <f t="shared" si="2"/>
        <v>1</v>
      </c>
      <c r="C98">
        <f>IF(Target!B98="H",1,0)</f>
        <v>0</v>
      </c>
      <c r="D98">
        <f t="shared" si="3"/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</row>
    <row r="99" spans="1:20" x14ac:dyDescent="0.25">
      <c r="A99">
        <f>IF(Target!A99="M",1,0)</f>
        <v>1</v>
      </c>
      <c r="B99">
        <f t="shared" si="2"/>
        <v>0</v>
      </c>
      <c r="C99">
        <f>IF(Target!B99="H",1,0)</f>
        <v>1</v>
      </c>
      <c r="D99">
        <f t="shared" si="3"/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</row>
    <row r="100" spans="1:20" x14ac:dyDescent="0.25">
      <c r="A100">
        <f>IF(Target!A100="M",1,0)</f>
        <v>0</v>
      </c>
      <c r="B100">
        <f t="shared" si="2"/>
        <v>1</v>
      </c>
      <c r="C100">
        <f>IF(Target!B100="H",1,0)</f>
        <v>0</v>
      </c>
      <c r="D100">
        <f t="shared" si="3"/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</row>
    <row r="101" spans="1:20" x14ac:dyDescent="0.25">
      <c r="A101">
        <f>IF(Target!A101="M",1,0)</f>
        <v>1</v>
      </c>
      <c r="B101">
        <f t="shared" si="2"/>
        <v>0</v>
      </c>
      <c r="C101">
        <f>IF(Target!B101="H",1,0)</f>
        <v>1</v>
      </c>
      <c r="D101">
        <f t="shared" si="3"/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</row>
    <row r="102" spans="1:20" x14ac:dyDescent="0.25">
      <c r="A102">
        <f>IF(Target!A102="M",1,0)</f>
        <v>1</v>
      </c>
      <c r="B102">
        <f t="shared" si="2"/>
        <v>0</v>
      </c>
      <c r="C102">
        <f>IF(Target!B102="H",1,0)</f>
        <v>1</v>
      </c>
      <c r="D102">
        <f t="shared" si="3"/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</row>
    <row r="103" spans="1:20" x14ac:dyDescent="0.25">
      <c r="A103">
        <f>IF(Target!A103="M",1,0)</f>
        <v>0</v>
      </c>
      <c r="B103">
        <f t="shared" si="2"/>
        <v>1</v>
      </c>
      <c r="C103">
        <f>IF(Target!B103="H",1,0)</f>
        <v>0</v>
      </c>
      <c r="D103">
        <f t="shared" si="3"/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</row>
    <row r="104" spans="1:20" x14ac:dyDescent="0.25">
      <c r="A104">
        <f>IF(Target!A104="M",1,0)</f>
        <v>0</v>
      </c>
      <c r="B104">
        <f t="shared" si="2"/>
        <v>1</v>
      </c>
      <c r="C104">
        <f>IF(Target!B104="H",1,0)</f>
        <v>1</v>
      </c>
      <c r="D104">
        <f t="shared" si="3"/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</row>
    <row r="105" spans="1:20" x14ac:dyDescent="0.25">
      <c r="A105">
        <f>IF(Target!A105="M",1,0)</f>
        <v>1</v>
      </c>
      <c r="B105">
        <f t="shared" si="2"/>
        <v>0</v>
      </c>
      <c r="C105">
        <f>IF(Target!B105="H",1,0)</f>
        <v>0</v>
      </c>
      <c r="D105">
        <f t="shared" si="3"/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</row>
    <row r="106" spans="1:20" x14ac:dyDescent="0.25">
      <c r="A106">
        <f>IF(Target!A106="M",1,0)</f>
        <v>0</v>
      </c>
      <c r="B106">
        <f t="shared" si="2"/>
        <v>1</v>
      </c>
      <c r="C106">
        <f>IF(Target!B106="H",1,0)</f>
        <v>1</v>
      </c>
      <c r="D106">
        <f t="shared" si="3"/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</row>
    <row r="107" spans="1:20" x14ac:dyDescent="0.25">
      <c r="A107">
        <f>IF(Target!A107="M",1,0)</f>
        <v>1</v>
      </c>
      <c r="B107">
        <f t="shared" si="2"/>
        <v>0</v>
      </c>
      <c r="C107">
        <f>IF(Target!B107="H",1,0)</f>
        <v>0</v>
      </c>
      <c r="D107">
        <f t="shared" si="3"/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</row>
    <row r="108" spans="1:20" x14ac:dyDescent="0.25">
      <c r="A108">
        <f>IF(Target!A108="M",1,0)</f>
        <v>1</v>
      </c>
      <c r="B108">
        <f t="shared" si="2"/>
        <v>0</v>
      </c>
      <c r="C108">
        <f>IF(Target!B108="H",1,0)</f>
        <v>0</v>
      </c>
      <c r="D108">
        <f t="shared" si="3"/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</row>
    <row r="109" spans="1:20" x14ac:dyDescent="0.25">
      <c r="A109">
        <f>IF(Target!A109="M",1,0)</f>
        <v>0</v>
      </c>
      <c r="B109">
        <f t="shared" si="2"/>
        <v>1</v>
      </c>
      <c r="C109">
        <f>IF(Target!B109="H",1,0)</f>
        <v>1</v>
      </c>
      <c r="D109">
        <f t="shared" si="3"/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</row>
    <row r="110" spans="1:20" x14ac:dyDescent="0.25">
      <c r="A110">
        <f>IF(Target!A110="M",1,0)</f>
        <v>0</v>
      </c>
      <c r="B110">
        <f t="shared" si="2"/>
        <v>1</v>
      </c>
      <c r="C110">
        <f>IF(Target!B110="H",1,0)</f>
        <v>0</v>
      </c>
      <c r="D110">
        <f t="shared" si="3"/>
        <v>1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</row>
    <row r="111" spans="1:20" x14ac:dyDescent="0.25">
      <c r="A111">
        <f>IF(Target!A111="M",1,0)</f>
        <v>1</v>
      </c>
      <c r="B111">
        <f t="shared" si="2"/>
        <v>0</v>
      </c>
      <c r="C111">
        <f>IF(Target!B111="H",1,0)</f>
        <v>1</v>
      </c>
      <c r="D111">
        <f t="shared" si="3"/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</row>
    <row r="112" spans="1:20" x14ac:dyDescent="0.25">
      <c r="A112">
        <f>IF(Target!A112="M",1,0)</f>
        <v>1</v>
      </c>
      <c r="B112">
        <f t="shared" si="2"/>
        <v>0</v>
      </c>
      <c r="C112">
        <f>IF(Target!B112="H",1,0)</f>
        <v>1</v>
      </c>
      <c r="D112">
        <f t="shared" si="3"/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5">
      <c r="A113">
        <f>IF(Target!A113="M",1,0)</f>
        <v>1</v>
      </c>
      <c r="B113">
        <f t="shared" si="2"/>
        <v>0</v>
      </c>
      <c r="C113">
        <f>IF(Target!B113="H",1,0)</f>
        <v>1</v>
      </c>
      <c r="D113">
        <f t="shared" si="3"/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</row>
    <row r="114" spans="1:20" x14ac:dyDescent="0.25">
      <c r="A114">
        <f>IF(Target!A114="M",1,0)</f>
        <v>0</v>
      </c>
      <c r="B114">
        <f t="shared" si="2"/>
        <v>1</v>
      </c>
      <c r="C114">
        <f>IF(Target!B114="H",1,0)</f>
        <v>0</v>
      </c>
      <c r="D114">
        <f t="shared" si="3"/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5">
      <c r="A115">
        <f>IF(Target!A115="M",1,0)</f>
        <v>1</v>
      </c>
      <c r="B115">
        <f t="shared" si="2"/>
        <v>0</v>
      </c>
      <c r="C115">
        <f>IF(Target!B115="H",1,0)</f>
        <v>0</v>
      </c>
      <c r="D115">
        <f t="shared" si="3"/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5">
      <c r="A116">
        <f>IF(Target!A116="M",1,0)</f>
        <v>1</v>
      </c>
      <c r="B116">
        <f t="shared" si="2"/>
        <v>0</v>
      </c>
      <c r="C116">
        <f>IF(Target!B116="H",1,0)</f>
        <v>0</v>
      </c>
      <c r="D116">
        <f t="shared" si="3"/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5">
      <c r="A117">
        <f>IF(Target!A117="M",1,0)</f>
        <v>1</v>
      </c>
      <c r="B117">
        <f t="shared" si="2"/>
        <v>0</v>
      </c>
      <c r="C117">
        <f>IF(Target!B117="H",1,0)</f>
        <v>1</v>
      </c>
      <c r="D117">
        <f t="shared" si="3"/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5">
      <c r="A118">
        <f>IF(Target!A118="M",1,0)</f>
        <v>1</v>
      </c>
      <c r="B118">
        <f t="shared" si="2"/>
        <v>0</v>
      </c>
      <c r="C118">
        <f>IF(Target!B118="H",1,0)</f>
        <v>0</v>
      </c>
      <c r="D118">
        <f t="shared" si="3"/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</row>
    <row r="119" spans="1:20" x14ac:dyDescent="0.25">
      <c r="A119">
        <f>IF(Target!A119="M",1,0)</f>
        <v>0</v>
      </c>
      <c r="B119">
        <f t="shared" si="2"/>
        <v>1</v>
      </c>
      <c r="C119">
        <f>IF(Target!B119="H",1,0)</f>
        <v>1</v>
      </c>
      <c r="D119">
        <f t="shared" si="3"/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</row>
    <row r="120" spans="1:20" x14ac:dyDescent="0.25">
      <c r="A120">
        <f>IF(Target!A120="M",1,0)</f>
        <v>0</v>
      </c>
      <c r="B120">
        <f t="shared" si="2"/>
        <v>1</v>
      </c>
      <c r="C120">
        <f>IF(Target!B120="H",1,0)</f>
        <v>1</v>
      </c>
      <c r="D120">
        <f t="shared" si="3"/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</row>
    <row r="121" spans="1:20" x14ac:dyDescent="0.25">
      <c r="A121">
        <f>IF(Target!A121="M",1,0)</f>
        <v>1</v>
      </c>
      <c r="B121">
        <f t="shared" si="2"/>
        <v>0</v>
      </c>
      <c r="C121">
        <f>IF(Target!B121="H",1,0)</f>
        <v>1</v>
      </c>
      <c r="D121">
        <f t="shared" si="3"/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</row>
    <row r="122" spans="1:20" x14ac:dyDescent="0.25">
      <c r="A122">
        <f>IF(Target!A122="M",1,0)</f>
        <v>0</v>
      </c>
      <c r="B122">
        <f t="shared" si="2"/>
        <v>1</v>
      </c>
      <c r="C122">
        <f>IF(Target!B122="H",1,0)</f>
        <v>0</v>
      </c>
      <c r="D122">
        <f t="shared" si="3"/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</row>
    <row r="123" spans="1:20" x14ac:dyDescent="0.25">
      <c r="A123">
        <f>IF(Target!A123="M",1,0)</f>
        <v>1</v>
      </c>
      <c r="B123">
        <f t="shared" si="2"/>
        <v>0</v>
      </c>
      <c r="C123">
        <f>IF(Target!B123="H",1,0)</f>
        <v>0</v>
      </c>
      <c r="D123">
        <f t="shared" si="3"/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</row>
    <row r="124" spans="1:20" x14ac:dyDescent="0.25">
      <c r="A124">
        <f>IF(Target!A124="M",1,0)</f>
        <v>1</v>
      </c>
      <c r="B124">
        <f t="shared" si="2"/>
        <v>0</v>
      </c>
      <c r="C124">
        <f>IF(Target!B124="H",1,0)</f>
        <v>1</v>
      </c>
      <c r="D124">
        <f t="shared" si="3"/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</row>
    <row r="125" spans="1:20" x14ac:dyDescent="0.25">
      <c r="A125">
        <f>IF(Target!A125="M",1,0)</f>
        <v>0</v>
      </c>
      <c r="B125">
        <f t="shared" si="2"/>
        <v>1</v>
      </c>
      <c r="C125">
        <f>IF(Target!B125="H",1,0)</f>
        <v>0</v>
      </c>
      <c r="D125">
        <f t="shared" si="3"/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</row>
    <row r="126" spans="1:20" x14ac:dyDescent="0.25">
      <c r="A126">
        <f>IF(Target!A126="M",1,0)</f>
        <v>0</v>
      </c>
      <c r="B126">
        <f t="shared" si="2"/>
        <v>1</v>
      </c>
      <c r="C126">
        <f>IF(Target!B126="H",1,0)</f>
        <v>1</v>
      </c>
      <c r="D126">
        <f t="shared" si="3"/>
        <v>0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</row>
    <row r="127" spans="1:20" x14ac:dyDescent="0.25">
      <c r="A127">
        <f>IF(Target!A127="M",1,0)</f>
        <v>0</v>
      </c>
      <c r="B127">
        <f t="shared" si="2"/>
        <v>1</v>
      </c>
      <c r="C127">
        <f>IF(Target!B127="H",1,0)</f>
        <v>0</v>
      </c>
      <c r="D127">
        <f t="shared" si="3"/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</row>
    <row r="128" spans="1:20" x14ac:dyDescent="0.25">
      <c r="A128">
        <f>IF(Target!A128="M",1,0)</f>
        <v>0</v>
      </c>
      <c r="B128">
        <f t="shared" si="2"/>
        <v>1</v>
      </c>
      <c r="C128">
        <f>IF(Target!B128="H",1,0)</f>
        <v>0</v>
      </c>
      <c r="D128">
        <f t="shared" si="3"/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</row>
    <row r="129" spans="1:20" x14ac:dyDescent="0.25">
      <c r="A129">
        <f>IF(Target!A129="M",1,0)</f>
        <v>0</v>
      </c>
      <c r="B129">
        <f t="shared" si="2"/>
        <v>1</v>
      </c>
      <c r="C129">
        <f>IF(Target!B129="H",1,0)</f>
        <v>1</v>
      </c>
      <c r="D129">
        <f t="shared" si="3"/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</row>
    <row r="130" spans="1:20" x14ac:dyDescent="0.25">
      <c r="A130">
        <f>IF(Target!A130="M",1,0)</f>
        <v>1</v>
      </c>
      <c r="B130">
        <f t="shared" si="2"/>
        <v>0</v>
      </c>
      <c r="C130">
        <f>IF(Target!B130="H",1,0)</f>
        <v>1</v>
      </c>
      <c r="D130">
        <f t="shared" si="3"/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1</v>
      </c>
    </row>
    <row r="131" spans="1:20" x14ac:dyDescent="0.25">
      <c r="A131">
        <f>IF(Target!A131="M",1,0)</f>
        <v>0</v>
      </c>
      <c r="B131">
        <f t="shared" ref="B131:B194" si="4">IF(A131=0,1,0)</f>
        <v>1</v>
      </c>
      <c r="C131">
        <f>IF(Target!B131="H",1,0)</f>
        <v>0</v>
      </c>
      <c r="D131">
        <f t="shared" ref="D131:D194" si="5">IF(C131=0,1,0)</f>
        <v>1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</row>
    <row r="132" spans="1:20" x14ac:dyDescent="0.25">
      <c r="A132">
        <f>IF(Target!A132="M",1,0)</f>
        <v>1</v>
      </c>
      <c r="B132">
        <f t="shared" si="4"/>
        <v>0</v>
      </c>
      <c r="C132">
        <f>IF(Target!B132="H",1,0)</f>
        <v>1</v>
      </c>
      <c r="D132">
        <f t="shared" si="5"/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</row>
    <row r="133" spans="1:20" x14ac:dyDescent="0.25">
      <c r="A133">
        <f>IF(Target!A133="M",1,0)</f>
        <v>0</v>
      </c>
      <c r="B133">
        <f t="shared" si="4"/>
        <v>1</v>
      </c>
      <c r="C133">
        <f>IF(Target!B133="H",1,0)</f>
        <v>1</v>
      </c>
      <c r="D133">
        <f t="shared" si="5"/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</row>
    <row r="134" spans="1:20" x14ac:dyDescent="0.25">
      <c r="A134">
        <f>IF(Target!A134="M",1,0)</f>
        <v>0</v>
      </c>
      <c r="B134">
        <f t="shared" si="4"/>
        <v>1</v>
      </c>
      <c r="C134">
        <f>IF(Target!B134="H",1,0)</f>
        <v>1</v>
      </c>
      <c r="D134">
        <f t="shared" si="5"/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</row>
    <row r="135" spans="1:20" x14ac:dyDescent="0.25">
      <c r="A135">
        <f>IF(Target!A135="M",1,0)</f>
        <v>1</v>
      </c>
      <c r="B135">
        <f t="shared" si="4"/>
        <v>0</v>
      </c>
      <c r="C135">
        <f>IF(Target!B135="H",1,0)</f>
        <v>1</v>
      </c>
      <c r="D135">
        <f t="shared" si="5"/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</row>
    <row r="136" spans="1:20" x14ac:dyDescent="0.25">
      <c r="A136">
        <f>IF(Target!A136="M",1,0)</f>
        <v>0</v>
      </c>
      <c r="B136">
        <f t="shared" si="4"/>
        <v>1</v>
      </c>
      <c r="C136">
        <f>IF(Target!B136="H",1,0)</f>
        <v>1</v>
      </c>
      <c r="D136">
        <f t="shared" si="5"/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</row>
    <row r="137" spans="1:20" x14ac:dyDescent="0.25">
      <c r="A137">
        <f>IF(Target!A137="M",1,0)</f>
        <v>1</v>
      </c>
      <c r="B137">
        <f t="shared" si="4"/>
        <v>0</v>
      </c>
      <c r="C137">
        <f>IF(Target!B137="H",1,0)</f>
        <v>1</v>
      </c>
      <c r="D137">
        <f t="shared" si="5"/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</row>
    <row r="138" spans="1:20" x14ac:dyDescent="0.25">
      <c r="A138">
        <f>IF(Target!A138="M",1,0)</f>
        <v>0</v>
      </c>
      <c r="B138">
        <f t="shared" si="4"/>
        <v>1</v>
      </c>
      <c r="C138">
        <f>IF(Target!B138="H",1,0)</f>
        <v>0</v>
      </c>
      <c r="D138">
        <f t="shared" si="5"/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</row>
    <row r="139" spans="1:20" x14ac:dyDescent="0.25">
      <c r="A139">
        <f>IF(Target!A139="M",1,0)</f>
        <v>1</v>
      </c>
      <c r="B139">
        <f t="shared" si="4"/>
        <v>0</v>
      </c>
      <c r="C139">
        <f>IF(Target!B139="H",1,0)</f>
        <v>1</v>
      </c>
      <c r="D139">
        <f t="shared" si="5"/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</row>
    <row r="140" spans="1:20" x14ac:dyDescent="0.25">
      <c r="A140">
        <f>IF(Target!A140="M",1,0)</f>
        <v>1</v>
      </c>
      <c r="B140">
        <f t="shared" si="4"/>
        <v>0</v>
      </c>
      <c r="C140">
        <f>IF(Target!B140="H",1,0)</f>
        <v>1</v>
      </c>
      <c r="D140">
        <f t="shared" si="5"/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</row>
    <row r="141" spans="1:20" x14ac:dyDescent="0.25">
      <c r="A141">
        <f>IF(Target!A141="M",1,0)</f>
        <v>0</v>
      </c>
      <c r="B141">
        <f t="shared" si="4"/>
        <v>1</v>
      </c>
      <c r="C141">
        <f>IF(Target!B141="H",1,0)</f>
        <v>1</v>
      </c>
      <c r="D141">
        <f t="shared" si="5"/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</row>
    <row r="142" spans="1:20" x14ac:dyDescent="0.25">
      <c r="A142">
        <f>IF(Target!A142="M",1,0)</f>
        <v>0</v>
      </c>
      <c r="B142">
        <f t="shared" si="4"/>
        <v>1</v>
      </c>
      <c r="C142">
        <f>IF(Target!B142="H",1,0)</f>
        <v>0</v>
      </c>
      <c r="D142">
        <f t="shared" si="5"/>
        <v>1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</row>
    <row r="143" spans="1:20" x14ac:dyDescent="0.25">
      <c r="A143">
        <f>IF(Target!A143="M",1,0)</f>
        <v>0</v>
      </c>
      <c r="B143">
        <f t="shared" si="4"/>
        <v>1</v>
      </c>
      <c r="C143">
        <f>IF(Target!B143="H",1,0)</f>
        <v>0</v>
      </c>
      <c r="D143">
        <f t="shared" si="5"/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</row>
    <row r="144" spans="1:20" x14ac:dyDescent="0.25">
      <c r="A144">
        <f>IF(Target!A144="M",1,0)</f>
        <v>0</v>
      </c>
      <c r="B144">
        <f t="shared" si="4"/>
        <v>1</v>
      </c>
      <c r="C144">
        <f>IF(Target!B144="H",1,0)</f>
        <v>1</v>
      </c>
      <c r="D144">
        <f t="shared" si="5"/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</row>
    <row r="145" spans="1:20" x14ac:dyDescent="0.25">
      <c r="A145">
        <f>IF(Target!A145="M",1,0)</f>
        <v>1</v>
      </c>
      <c r="B145">
        <f t="shared" si="4"/>
        <v>0</v>
      </c>
      <c r="C145">
        <f>IF(Target!B145="H",1,0)</f>
        <v>1</v>
      </c>
      <c r="D145">
        <f t="shared" si="5"/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</row>
    <row r="146" spans="1:20" x14ac:dyDescent="0.25">
      <c r="A146">
        <f>IF(Target!A146="M",1,0)</f>
        <v>0</v>
      </c>
      <c r="B146">
        <f t="shared" si="4"/>
        <v>1</v>
      </c>
      <c r="C146">
        <f>IF(Target!B146="H",1,0)</f>
        <v>0</v>
      </c>
      <c r="D146">
        <f t="shared" si="5"/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1</v>
      </c>
    </row>
    <row r="147" spans="1:20" x14ac:dyDescent="0.25">
      <c r="A147">
        <f>IF(Target!A147="M",1,0)</f>
        <v>0</v>
      </c>
      <c r="B147">
        <f t="shared" si="4"/>
        <v>1</v>
      </c>
      <c r="C147">
        <f>IF(Target!B147="H",1,0)</f>
        <v>0</v>
      </c>
      <c r="D147">
        <f t="shared" si="5"/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</row>
    <row r="148" spans="1:20" x14ac:dyDescent="0.25">
      <c r="A148">
        <f>IF(Target!A148="M",1,0)</f>
        <v>0</v>
      </c>
      <c r="B148">
        <f t="shared" si="4"/>
        <v>1</v>
      </c>
      <c r="C148">
        <f>IF(Target!B148="H",1,0)</f>
        <v>1</v>
      </c>
      <c r="D148">
        <f t="shared" si="5"/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</row>
    <row r="149" spans="1:20" x14ac:dyDescent="0.25">
      <c r="A149">
        <f>IF(Target!A149="M",1,0)</f>
        <v>0</v>
      </c>
      <c r="B149">
        <f t="shared" si="4"/>
        <v>1</v>
      </c>
      <c r="C149">
        <f>IF(Target!B149="H",1,0)</f>
        <v>1</v>
      </c>
      <c r="D149">
        <f t="shared" si="5"/>
        <v>0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1</v>
      </c>
    </row>
    <row r="150" spans="1:20" x14ac:dyDescent="0.25">
      <c r="A150">
        <f>IF(Target!A150="M",1,0)</f>
        <v>1</v>
      </c>
      <c r="B150">
        <f t="shared" si="4"/>
        <v>0</v>
      </c>
      <c r="C150">
        <f>IF(Target!B150="H",1,0)</f>
        <v>1</v>
      </c>
      <c r="D150">
        <f t="shared" si="5"/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1</v>
      </c>
    </row>
    <row r="151" spans="1:20" x14ac:dyDescent="0.25">
      <c r="A151">
        <f>IF(Target!A151="M",1,0)</f>
        <v>0</v>
      </c>
      <c r="B151">
        <f t="shared" si="4"/>
        <v>1</v>
      </c>
      <c r="C151">
        <f>IF(Target!B151="H",1,0)</f>
        <v>1</v>
      </c>
      <c r="D151">
        <f t="shared" si="5"/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</row>
    <row r="152" spans="1:20" x14ac:dyDescent="0.25">
      <c r="A152">
        <f>IF(Target!A152="M",1,0)</f>
        <v>0</v>
      </c>
      <c r="B152">
        <f t="shared" si="4"/>
        <v>1</v>
      </c>
      <c r="C152">
        <f>IF(Target!B152="H",1,0)</f>
        <v>0</v>
      </c>
      <c r="D152">
        <f t="shared" si="5"/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</row>
    <row r="153" spans="1:20" x14ac:dyDescent="0.25">
      <c r="A153">
        <f>IF(Target!A153="M",1,0)</f>
        <v>1</v>
      </c>
      <c r="B153">
        <f t="shared" si="4"/>
        <v>0</v>
      </c>
      <c r="C153">
        <f>IF(Target!B153="H",1,0)</f>
        <v>0</v>
      </c>
      <c r="D153">
        <f t="shared" si="5"/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</row>
    <row r="154" spans="1:20" x14ac:dyDescent="0.25">
      <c r="A154">
        <f>IF(Target!A154="M",1,0)</f>
        <v>0</v>
      </c>
      <c r="B154">
        <f t="shared" si="4"/>
        <v>1</v>
      </c>
      <c r="C154">
        <f>IF(Target!B154="H",1,0)</f>
        <v>0</v>
      </c>
      <c r="D154">
        <f t="shared" si="5"/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</row>
    <row r="155" spans="1:20" x14ac:dyDescent="0.25">
      <c r="A155">
        <f>IF(Target!A155="M",1,0)</f>
        <v>0</v>
      </c>
      <c r="B155">
        <f t="shared" si="4"/>
        <v>1</v>
      </c>
      <c r="C155">
        <f>IF(Target!B155="H",1,0)</f>
        <v>1</v>
      </c>
      <c r="D155">
        <f t="shared" si="5"/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1</v>
      </c>
    </row>
    <row r="156" spans="1:20" x14ac:dyDescent="0.25">
      <c r="A156">
        <f>IF(Target!A156="M",1,0)</f>
        <v>0</v>
      </c>
      <c r="B156">
        <f t="shared" si="4"/>
        <v>1</v>
      </c>
      <c r="C156">
        <f>IF(Target!B156="H",1,0)</f>
        <v>1</v>
      </c>
      <c r="D156">
        <f t="shared" si="5"/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</row>
    <row r="157" spans="1:20" x14ac:dyDescent="0.25">
      <c r="A157">
        <f>IF(Target!A157="M",1,0)</f>
        <v>0</v>
      </c>
      <c r="B157">
        <f t="shared" si="4"/>
        <v>1</v>
      </c>
      <c r="C157">
        <f>IF(Target!B157="H",1,0)</f>
        <v>1</v>
      </c>
      <c r="D157">
        <f t="shared" si="5"/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</row>
    <row r="158" spans="1:20" x14ac:dyDescent="0.25">
      <c r="A158">
        <f>IF(Target!A158="M",1,0)</f>
        <v>0</v>
      </c>
      <c r="B158">
        <f t="shared" si="4"/>
        <v>1</v>
      </c>
      <c r="C158">
        <f>IF(Target!B158="H",1,0)</f>
        <v>0</v>
      </c>
      <c r="D158">
        <f t="shared" si="5"/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</row>
    <row r="159" spans="1:20" x14ac:dyDescent="0.25">
      <c r="A159">
        <f>IF(Target!A159="M",1,0)</f>
        <v>0</v>
      </c>
      <c r="B159">
        <f t="shared" si="4"/>
        <v>1</v>
      </c>
      <c r="C159">
        <f>IF(Target!B159="H",1,0)</f>
        <v>0</v>
      </c>
      <c r="D159">
        <f t="shared" si="5"/>
        <v>1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</row>
    <row r="160" spans="1:20" x14ac:dyDescent="0.25">
      <c r="A160">
        <f>IF(Target!A160="M",1,0)</f>
        <v>1</v>
      </c>
      <c r="B160">
        <f t="shared" si="4"/>
        <v>0</v>
      </c>
      <c r="C160">
        <f>IF(Target!B160="H",1,0)</f>
        <v>1</v>
      </c>
      <c r="D160">
        <f t="shared" si="5"/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1</v>
      </c>
    </row>
    <row r="161" spans="1:20" x14ac:dyDescent="0.25">
      <c r="A161">
        <f>IF(Target!A161="M",1,0)</f>
        <v>0</v>
      </c>
      <c r="B161">
        <f t="shared" si="4"/>
        <v>1</v>
      </c>
      <c r="C161">
        <f>IF(Target!B161="H",1,0)</f>
        <v>1</v>
      </c>
      <c r="D161">
        <f t="shared" si="5"/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1</v>
      </c>
    </row>
    <row r="162" spans="1:20" x14ac:dyDescent="0.25">
      <c r="A162">
        <f>IF(Target!A162="M",1,0)</f>
        <v>1</v>
      </c>
      <c r="B162">
        <f t="shared" si="4"/>
        <v>0</v>
      </c>
      <c r="C162">
        <f>IF(Target!B162="H",1,0)</f>
        <v>0</v>
      </c>
      <c r="D162">
        <f t="shared" si="5"/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</row>
    <row r="163" spans="1:20" x14ac:dyDescent="0.25">
      <c r="A163">
        <f>IF(Target!A163="M",1,0)</f>
        <v>1</v>
      </c>
      <c r="B163">
        <f t="shared" si="4"/>
        <v>0</v>
      </c>
      <c r="C163">
        <f>IF(Target!B163="H",1,0)</f>
        <v>0</v>
      </c>
      <c r="D163">
        <f t="shared" si="5"/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</row>
    <row r="164" spans="1:20" x14ac:dyDescent="0.25">
      <c r="A164">
        <f>IF(Target!A164="M",1,0)</f>
        <v>0</v>
      </c>
      <c r="B164">
        <f t="shared" si="4"/>
        <v>1</v>
      </c>
      <c r="C164">
        <f>IF(Target!B164="H",1,0)</f>
        <v>1</v>
      </c>
      <c r="D164">
        <f t="shared" si="5"/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</row>
    <row r="165" spans="1:20" x14ac:dyDescent="0.25">
      <c r="A165">
        <f>IF(Target!A165="M",1,0)</f>
        <v>1</v>
      </c>
      <c r="B165">
        <f t="shared" si="4"/>
        <v>0</v>
      </c>
      <c r="C165">
        <f>IF(Target!B165="H",1,0)</f>
        <v>0</v>
      </c>
      <c r="D165">
        <f t="shared" si="5"/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</v>
      </c>
    </row>
    <row r="166" spans="1:20" x14ac:dyDescent="0.25">
      <c r="A166">
        <f>IF(Target!A166="M",1,0)</f>
        <v>0</v>
      </c>
      <c r="B166">
        <f t="shared" si="4"/>
        <v>1</v>
      </c>
      <c r="C166">
        <f>IF(Target!B166="H",1,0)</f>
        <v>1</v>
      </c>
      <c r="D166">
        <f t="shared" si="5"/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</v>
      </c>
    </row>
    <row r="167" spans="1:20" x14ac:dyDescent="0.25">
      <c r="A167">
        <f>IF(Target!A167="M",1,0)</f>
        <v>1</v>
      </c>
      <c r="B167">
        <f t="shared" si="4"/>
        <v>0</v>
      </c>
      <c r="C167">
        <f>IF(Target!B167="H",1,0)</f>
        <v>1</v>
      </c>
      <c r="D167">
        <f t="shared" si="5"/>
        <v>0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1</v>
      </c>
    </row>
    <row r="168" spans="1:20" x14ac:dyDescent="0.25">
      <c r="A168">
        <f>IF(Target!A168="M",1,0)</f>
        <v>0</v>
      </c>
      <c r="B168">
        <f t="shared" si="4"/>
        <v>1</v>
      </c>
      <c r="C168">
        <f>IF(Target!B168="H",1,0)</f>
        <v>1</v>
      </c>
      <c r="D168">
        <f t="shared" si="5"/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</row>
    <row r="169" spans="1:20" x14ac:dyDescent="0.25">
      <c r="A169">
        <f>IF(Target!A169="M",1,0)</f>
        <v>1</v>
      </c>
      <c r="B169">
        <f t="shared" si="4"/>
        <v>0</v>
      </c>
      <c r="C169">
        <f>IF(Target!B169="H",1,0)</f>
        <v>0</v>
      </c>
      <c r="D169">
        <f t="shared" si="5"/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</row>
    <row r="170" spans="1:20" x14ac:dyDescent="0.25">
      <c r="A170">
        <f>IF(Target!A170="M",1,0)</f>
        <v>0</v>
      </c>
      <c r="B170">
        <f t="shared" si="4"/>
        <v>1</v>
      </c>
      <c r="C170">
        <f>IF(Target!B170="H",1,0)</f>
        <v>0</v>
      </c>
      <c r="D170">
        <f t="shared" si="5"/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</row>
    <row r="171" spans="1:20" x14ac:dyDescent="0.25">
      <c r="A171">
        <f>IF(Target!A171="M",1,0)</f>
        <v>0</v>
      </c>
      <c r="B171">
        <f t="shared" si="4"/>
        <v>1</v>
      </c>
      <c r="C171">
        <f>IF(Target!B171="H",1,0)</f>
        <v>0</v>
      </c>
      <c r="D171">
        <f t="shared" si="5"/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</row>
    <row r="172" spans="1:20" x14ac:dyDescent="0.25">
      <c r="A172">
        <f>IF(Target!A172="M",1,0)</f>
        <v>1</v>
      </c>
      <c r="B172">
        <f t="shared" si="4"/>
        <v>0</v>
      </c>
      <c r="C172">
        <f>IF(Target!B172="H",1,0)</f>
        <v>1</v>
      </c>
      <c r="D172">
        <f t="shared" si="5"/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1</v>
      </c>
    </row>
    <row r="173" spans="1:20" x14ac:dyDescent="0.25">
      <c r="A173">
        <f>IF(Target!A173="M",1,0)</f>
        <v>1</v>
      </c>
      <c r="B173">
        <f t="shared" si="4"/>
        <v>0</v>
      </c>
      <c r="C173">
        <f>IF(Target!B173="H",1,0)</f>
        <v>0</v>
      </c>
      <c r="D173">
        <f t="shared" si="5"/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</row>
    <row r="174" spans="1:20" x14ac:dyDescent="0.25">
      <c r="A174">
        <f>IF(Target!A174="M",1,0)</f>
        <v>1</v>
      </c>
      <c r="B174">
        <f t="shared" si="4"/>
        <v>0</v>
      </c>
      <c r="C174">
        <f>IF(Target!B174="H",1,0)</f>
        <v>0</v>
      </c>
      <c r="D174">
        <f t="shared" si="5"/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</row>
    <row r="175" spans="1:20" x14ac:dyDescent="0.25">
      <c r="A175">
        <f>IF(Target!A175="M",1,0)</f>
        <v>0</v>
      </c>
      <c r="B175">
        <f t="shared" si="4"/>
        <v>1</v>
      </c>
      <c r="C175">
        <f>IF(Target!B175="H",1,0)</f>
        <v>1</v>
      </c>
      <c r="D175">
        <f t="shared" si="5"/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</row>
    <row r="176" spans="1:20" x14ac:dyDescent="0.25">
      <c r="A176">
        <f>IF(Target!A176="M",1,0)</f>
        <v>0</v>
      </c>
      <c r="B176">
        <f t="shared" si="4"/>
        <v>1</v>
      </c>
      <c r="C176">
        <f>IF(Target!B176="H",1,0)</f>
        <v>0</v>
      </c>
      <c r="D176">
        <f t="shared" si="5"/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</row>
    <row r="177" spans="1:20" x14ac:dyDescent="0.25">
      <c r="A177">
        <f>IF(Target!A177="M",1,0)</f>
        <v>0</v>
      </c>
      <c r="B177">
        <f t="shared" si="4"/>
        <v>1</v>
      </c>
      <c r="C177">
        <f>IF(Target!B177="H",1,0)</f>
        <v>0</v>
      </c>
      <c r="D177">
        <f t="shared" si="5"/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</row>
    <row r="178" spans="1:20" x14ac:dyDescent="0.25">
      <c r="A178">
        <f>IF(Target!A178="M",1,0)</f>
        <v>0</v>
      </c>
      <c r="B178">
        <f t="shared" si="4"/>
        <v>1</v>
      </c>
      <c r="C178">
        <f>IF(Target!B178="H",1,0)</f>
        <v>0</v>
      </c>
      <c r="D178">
        <f t="shared" si="5"/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1</v>
      </c>
    </row>
    <row r="179" spans="1:20" x14ac:dyDescent="0.25">
      <c r="A179">
        <f>IF(Target!A179="M",1,0)</f>
        <v>0</v>
      </c>
      <c r="B179">
        <f t="shared" si="4"/>
        <v>1</v>
      </c>
      <c r="C179">
        <f>IF(Target!B179="H",1,0)</f>
        <v>1</v>
      </c>
      <c r="D179">
        <f t="shared" si="5"/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</row>
    <row r="180" spans="1:20" x14ac:dyDescent="0.25">
      <c r="A180">
        <f>IF(Target!A180="M",1,0)</f>
        <v>0</v>
      </c>
      <c r="B180">
        <f t="shared" si="4"/>
        <v>1</v>
      </c>
      <c r="C180">
        <f>IF(Target!B180="H",1,0)</f>
        <v>1</v>
      </c>
      <c r="D180">
        <f t="shared" si="5"/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</row>
    <row r="181" spans="1:20" x14ac:dyDescent="0.25">
      <c r="A181">
        <f>IF(Target!A181="M",1,0)</f>
        <v>0</v>
      </c>
      <c r="B181">
        <f t="shared" si="4"/>
        <v>1</v>
      </c>
      <c r="C181">
        <f>IF(Target!B181="H",1,0)</f>
        <v>1</v>
      </c>
      <c r="D181">
        <f t="shared" si="5"/>
        <v>0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</row>
    <row r="182" spans="1:20" x14ac:dyDescent="0.25">
      <c r="A182">
        <f>IF(Target!A182="M",1,0)</f>
        <v>0</v>
      </c>
      <c r="B182">
        <f t="shared" si="4"/>
        <v>1</v>
      </c>
      <c r="C182">
        <f>IF(Target!B182="H",1,0)</f>
        <v>1</v>
      </c>
      <c r="D182">
        <f t="shared" si="5"/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</row>
    <row r="183" spans="1:20" x14ac:dyDescent="0.25">
      <c r="A183">
        <f>IF(Target!A183="M",1,0)</f>
        <v>0</v>
      </c>
      <c r="B183">
        <f t="shared" si="4"/>
        <v>1</v>
      </c>
      <c r="C183">
        <f>IF(Target!B183="H",1,0)</f>
        <v>0</v>
      </c>
      <c r="D183">
        <f t="shared" si="5"/>
        <v>1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</row>
    <row r="184" spans="1:20" x14ac:dyDescent="0.25">
      <c r="A184">
        <f>IF(Target!A184="M",1,0)</f>
        <v>0</v>
      </c>
      <c r="B184">
        <f t="shared" si="4"/>
        <v>1</v>
      </c>
      <c r="C184">
        <f>IF(Target!B184="H",1,0)</f>
        <v>0</v>
      </c>
      <c r="D184">
        <f t="shared" si="5"/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1</v>
      </c>
    </row>
    <row r="185" spans="1:20" x14ac:dyDescent="0.25">
      <c r="A185">
        <f>IF(Target!A185="M",1,0)</f>
        <v>1</v>
      </c>
      <c r="B185">
        <f t="shared" si="4"/>
        <v>0</v>
      </c>
      <c r="C185">
        <f>IF(Target!B185="H",1,0)</f>
        <v>0</v>
      </c>
      <c r="D185">
        <f t="shared" si="5"/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1</v>
      </c>
    </row>
    <row r="186" spans="1:20" x14ac:dyDescent="0.25">
      <c r="A186">
        <f>IF(Target!A186="M",1,0)</f>
        <v>0</v>
      </c>
      <c r="B186">
        <f t="shared" si="4"/>
        <v>1</v>
      </c>
      <c r="C186">
        <f>IF(Target!B186="H",1,0)</f>
        <v>1</v>
      </c>
      <c r="D186">
        <f t="shared" si="5"/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1</v>
      </c>
    </row>
    <row r="187" spans="1:20" x14ac:dyDescent="0.25">
      <c r="A187">
        <f>IF(Target!A187="M",1,0)</f>
        <v>0</v>
      </c>
      <c r="B187">
        <f t="shared" si="4"/>
        <v>1</v>
      </c>
      <c r="C187">
        <f>IF(Target!B187="H",1,0)</f>
        <v>1</v>
      </c>
      <c r="D187">
        <f t="shared" si="5"/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</row>
    <row r="188" spans="1:20" x14ac:dyDescent="0.25">
      <c r="A188">
        <f>IF(Target!A188="M",1,0)</f>
        <v>0</v>
      </c>
      <c r="B188">
        <f t="shared" si="4"/>
        <v>1</v>
      </c>
      <c r="C188">
        <f>IF(Target!B188="H",1,0)</f>
        <v>0</v>
      </c>
      <c r="D188">
        <f t="shared" si="5"/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</row>
    <row r="189" spans="1:20" x14ac:dyDescent="0.25">
      <c r="A189">
        <f>IF(Target!A189="M",1,0)</f>
        <v>1</v>
      </c>
      <c r="B189">
        <f t="shared" si="4"/>
        <v>0</v>
      </c>
      <c r="C189">
        <f>IF(Target!B189="H",1,0)</f>
        <v>0</v>
      </c>
      <c r="D189">
        <f t="shared" si="5"/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1</v>
      </c>
    </row>
    <row r="190" spans="1:20" x14ac:dyDescent="0.25">
      <c r="A190">
        <f>IF(Target!A190="M",1,0)</f>
        <v>1</v>
      </c>
      <c r="B190">
        <f t="shared" si="4"/>
        <v>0</v>
      </c>
      <c r="C190">
        <f>IF(Target!B190="H",1,0)</f>
        <v>0</v>
      </c>
      <c r="D190">
        <f t="shared" si="5"/>
        <v>1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</row>
    <row r="191" spans="1:20" x14ac:dyDescent="0.25">
      <c r="A191">
        <f>IF(Target!A191="M",1,0)</f>
        <v>1</v>
      </c>
      <c r="B191">
        <f t="shared" si="4"/>
        <v>0</v>
      </c>
      <c r="C191">
        <f>IF(Target!B191="H",1,0)</f>
        <v>1</v>
      </c>
      <c r="D191">
        <f t="shared" si="5"/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</row>
    <row r="192" spans="1:20" x14ac:dyDescent="0.25">
      <c r="A192">
        <f>IF(Target!A192="M",1,0)</f>
        <v>1</v>
      </c>
      <c r="B192">
        <f t="shared" si="4"/>
        <v>0</v>
      </c>
      <c r="C192">
        <f>IF(Target!B192="H",1,0)</f>
        <v>0</v>
      </c>
      <c r="D192">
        <f t="shared" si="5"/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</row>
    <row r="193" spans="1:20" x14ac:dyDescent="0.25">
      <c r="A193">
        <f>IF(Target!A193="M",1,0)</f>
        <v>0</v>
      </c>
      <c r="B193">
        <f t="shared" si="4"/>
        <v>1</v>
      </c>
      <c r="C193">
        <f>IF(Target!B193="H",1,0)</f>
        <v>0</v>
      </c>
      <c r="D193">
        <f t="shared" si="5"/>
        <v>1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</row>
    <row r="194" spans="1:20" x14ac:dyDescent="0.25">
      <c r="A194">
        <f>IF(Target!A194="M",1,0)</f>
        <v>0</v>
      </c>
      <c r="B194">
        <f t="shared" si="4"/>
        <v>1</v>
      </c>
      <c r="C194">
        <f>IF(Target!B194="H",1,0)</f>
        <v>1</v>
      </c>
      <c r="D194">
        <f t="shared" si="5"/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</row>
    <row r="195" spans="1:20" x14ac:dyDescent="0.25">
      <c r="A195">
        <f>IF(Target!A195="M",1,0)</f>
        <v>0</v>
      </c>
      <c r="B195">
        <f t="shared" ref="B195:B258" si="6">IF(A195=0,1,0)</f>
        <v>1</v>
      </c>
      <c r="C195">
        <f>IF(Target!B195="H",1,0)</f>
        <v>0</v>
      </c>
      <c r="D195">
        <f t="shared" ref="D195:D258" si="7">IF(C195=0,1,0)</f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</row>
    <row r="196" spans="1:20" x14ac:dyDescent="0.25">
      <c r="A196">
        <f>IF(Target!A196="M",1,0)</f>
        <v>0</v>
      </c>
      <c r="B196">
        <f t="shared" si="6"/>
        <v>1</v>
      </c>
      <c r="C196">
        <f>IF(Target!B196="H",1,0)</f>
        <v>0</v>
      </c>
      <c r="D196">
        <f t="shared" si="7"/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</row>
    <row r="197" spans="1:20" x14ac:dyDescent="0.25">
      <c r="A197">
        <f>IF(Target!A197="M",1,0)</f>
        <v>1</v>
      </c>
      <c r="B197">
        <f t="shared" si="6"/>
        <v>0</v>
      </c>
      <c r="C197">
        <f>IF(Target!B197="H",1,0)</f>
        <v>0</v>
      </c>
      <c r="D197">
        <f t="shared" si="7"/>
        <v>1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</row>
    <row r="198" spans="1:20" x14ac:dyDescent="0.25">
      <c r="A198">
        <f>IF(Target!A198="M",1,0)</f>
        <v>1</v>
      </c>
      <c r="B198">
        <f t="shared" si="6"/>
        <v>0</v>
      </c>
      <c r="C198">
        <f>IF(Target!B198="H",1,0)</f>
        <v>1</v>
      </c>
      <c r="D198">
        <f t="shared" si="7"/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</row>
    <row r="199" spans="1:20" x14ac:dyDescent="0.25">
      <c r="A199">
        <f>IF(Target!A199="M",1,0)</f>
        <v>0</v>
      </c>
      <c r="B199">
        <f t="shared" si="6"/>
        <v>1</v>
      </c>
      <c r="C199">
        <f>IF(Target!B199="H",1,0)</f>
        <v>0</v>
      </c>
      <c r="D199">
        <f t="shared" si="7"/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</row>
    <row r="200" spans="1:20" x14ac:dyDescent="0.25">
      <c r="A200">
        <f>IF(Target!A200="M",1,0)</f>
        <v>0</v>
      </c>
      <c r="B200">
        <f t="shared" si="6"/>
        <v>1</v>
      </c>
      <c r="C200">
        <f>IF(Target!B200="H",1,0)</f>
        <v>0</v>
      </c>
      <c r="D200">
        <f t="shared" si="7"/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</row>
    <row r="201" spans="1:20" x14ac:dyDescent="0.25">
      <c r="A201">
        <f>IF(Target!A201="M",1,0)</f>
        <v>1</v>
      </c>
      <c r="B201">
        <f t="shared" si="6"/>
        <v>0</v>
      </c>
      <c r="C201">
        <f>IF(Target!B201="H",1,0)</f>
        <v>1</v>
      </c>
      <c r="D201">
        <f t="shared" si="7"/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</row>
    <row r="202" spans="1:20" x14ac:dyDescent="0.25">
      <c r="A202">
        <f>IF(Target!A202="M",1,0)</f>
        <v>0</v>
      </c>
      <c r="B202">
        <f t="shared" si="6"/>
        <v>1</v>
      </c>
      <c r="C202">
        <f>IF(Target!B202="H",1,0)</f>
        <v>1</v>
      </c>
      <c r="D202">
        <f t="shared" si="7"/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</row>
    <row r="203" spans="1:20" x14ac:dyDescent="0.25">
      <c r="A203">
        <f>IF(Target!A203="M",1,0)</f>
        <v>0</v>
      </c>
      <c r="B203">
        <f t="shared" si="6"/>
        <v>1</v>
      </c>
      <c r="C203">
        <f>IF(Target!B203="H",1,0)</f>
        <v>1</v>
      </c>
      <c r="D203">
        <f t="shared" si="7"/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</row>
    <row r="204" spans="1:20" x14ac:dyDescent="0.25">
      <c r="A204">
        <f>IF(Target!A204="M",1,0)</f>
        <v>1</v>
      </c>
      <c r="B204">
        <f t="shared" si="6"/>
        <v>0</v>
      </c>
      <c r="C204">
        <f>IF(Target!B204="H",1,0)</f>
        <v>1</v>
      </c>
      <c r="D204">
        <f t="shared" si="7"/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</row>
    <row r="205" spans="1:20" x14ac:dyDescent="0.25">
      <c r="A205">
        <f>IF(Target!A205="M",1,0)</f>
        <v>1</v>
      </c>
      <c r="B205">
        <f t="shared" si="6"/>
        <v>0</v>
      </c>
      <c r="C205">
        <f>IF(Target!B205="H",1,0)</f>
        <v>1</v>
      </c>
      <c r="D205">
        <f t="shared" si="7"/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</row>
    <row r="206" spans="1:20" x14ac:dyDescent="0.25">
      <c r="A206">
        <f>IF(Target!A206="M",1,0)</f>
        <v>0</v>
      </c>
      <c r="B206">
        <f t="shared" si="6"/>
        <v>1</v>
      </c>
      <c r="C206">
        <f>IF(Target!B206="H",1,0)</f>
        <v>0</v>
      </c>
      <c r="D206">
        <f t="shared" si="7"/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</row>
    <row r="207" spans="1:20" x14ac:dyDescent="0.25">
      <c r="A207">
        <f>IF(Target!A207="M",1,0)</f>
        <v>0</v>
      </c>
      <c r="B207">
        <f t="shared" si="6"/>
        <v>1</v>
      </c>
      <c r="C207">
        <f>IF(Target!B207="H",1,0)</f>
        <v>1</v>
      </c>
      <c r="D207">
        <f t="shared" si="7"/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</row>
    <row r="208" spans="1:20" x14ac:dyDescent="0.25">
      <c r="A208">
        <f>IF(Target!A208="M",1,0)</f>
        <v>0</v>
      </c>
      <c r="B208">
        <f t="shared" si="6"/>
        <v>1</v>
      </c>
      <c r="C208">
        <f>IF(Target!B208="H",1,0)</f>
        <v>0</v>
      </c>
      <c r="D208">
        <f t="shared" si="7"/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</row>
    <row r="209" spans="1:20" x14ac:dyDescent="0.25">
      <c r="A209">
        <f>IF(Target!A209="M",1,0)</f>
        <v>0</v>
      </c>
      <c r="B209">
        <f t="shared" si="6"/>
        <v>1</v>
      </c>
      <c r="C209">
        <f>IF(Target!B209="H",1,0)</f>
        <v>0</v>
      </c>
      <c r="D209">
        <f t="shared" si="7"/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</row>
    <row r="210" spans="1:20" x14ac:dyDescent="0.25">
      <c r="A210">
        <f>IF(Target!A210="M",1,0)</f>
        <v>0</v>
      </c>
      <c r="B210">
        <f t="shared" si="6"/>
        <v>1</v>
      </c>
      <c r="C210">
        <f>IF(Target!B210="H",1,0)</f>
        <v>1</v>
      </c>
      <c r="D210">
        <f t="shared" si="7"/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</row>
    <row r="211" spans="1:20" x14ac:dyDescent="0.25">
      <c r="A211">
        <f>IF(Target!A211="M",1,0)</f>
        <v>1</v>
      </c>
      <c r="B211">
        <f t="shared" si="6"/>
        <v>0</v>
      </c>
      <c r="C211">
        <f>IF(Target!B211="H",1,0)</f>
        <v>1</v>
      </c>
      <c r="D211">
        <f t="shared" si="7"/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</row>
    <row r="212" spans="1:20" x14ac:dyDescent="0.25">
      <c r="A212">
        <f>IF(Target!A212="M",1,0)</f>
        <v>0</v>
      </c>
      <c r="B212">
        <f t="shared" si="6"/>
        <v>1</v>
      </c>
      <c r="C212">
        <f>IF(Target!B212="H",1,0)</f>
        <v>1</v>
      </c>
      <c r="D212">
        <f t="shared" si="7"/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</row>
    <row r="213" spans="1:20" x14ac:dyDescent="0.25">
      <c r="A213">
        <f>IF(Target!A213="M",1,0)</f>
        <v>1</v>
      </c>
      <c r="B213">
        <f t="shared" si="6"/>
        <v>0</v>
      </c>
      <c r="C213">
        <f>IF(Target!B213="H",1,0)</f>
        <v>0</v>
      </c>
      <c r="D213">
        <f t="shared" si="7"/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1</v>
      </c>
    </row>
    <row r="214" spans="1:20" x14ac:dyDescent="0.25">
      <c r="A214">
        <f>IF(Target!A214="M",1,0)</f>
        <v>0</v>
      </c>
      <c r="B214">
        <f t="shared" si="6"/>
        <v>1</v>
      </c>
      <c r="C214">
        <f>IF(Target!B214="H",1,0)</f>
        <v>1</v>
      </c>
      <c r="D214">
        <f t="shared" si="7"/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</row>
    <row r="215" spans="1:20" x14ac:dyDescent="0.25">
      <c r="A215">
        <f>IF(Target!A215="M",1,0)</f>
        <v>0</v>
      </c>
      <c r="B215">
        <f t="shared" si="6"/>
        <v>1</v>
      </c>
      <c r="C215">
        <f>IF(Target!B215="H",1,0)</f>
        <v>0</v>
      </c>
      <c r="D215">
        <f t="shared" si="7"/>
        <v>1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</row>
    <row r="216" spans="1:20" x14ac:dyDescent="0.25">
      <c r="A216">
        <f>IF(Target!A216="M",1,0)</f>
        <v>0</v>
      </c>
      <c r="B216">
        <f t="shared" si="6"/>
        <v>1</v>
      </c>
      <c r="C216">
        <f>IF(Target!B216="H",1,0)</f>
        <v>0</v>
      </c>
      <c r="D216">
        <f t="shared" si="7"/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</v>
      </c>
    </row>
    <row r="217" spans="1:20" x14ac:dyDescent="0.25">
      <c r="A217">
        <f>IF(Target!A217="M",1,0)</f>
        <v>0</v>
      </c>
      <c r="B217">
        <f t="shared" si="6"/>
        <v>1</v>
      </c>
      <c r="C217">
        <f>IF(Target!B217="H",1,0)</f>
        <v>0</v>
      </c>
      <c r="D217">
        <f t="shared" si="7"/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1</v>
      </c>
    </row>
    <row r="218" spans="1:20" x14ac:dyDescent="0.25">
      <c r="A218">
        <f>IF(Target!A218="M",1,0)</f>
        <v>0</v>
      </c>
      <c r="B218">
        <f t="shared" si="6"/>
        <v>1</v>
      </c>
      <c r="C218">
        <f>IF(Target!B218="H",1,0)</f>
        <v>1</v>
      </c>
      <c r="D218">
        <f t="shared" si="7"/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</row>
    <row r="219" spans="1:20" x14ac:dyDescent="0.25">
      <c r="A219">
        <f>IF(Target!A219="M",1,0)</f>
        <v>1</v>
      </c>
      <c r="B219">
        <f t="shared" si="6"/>
        <v>0</v>
      </c>
      <c r="C219">
        <f>IF(Target!B219="H",1,0)</f>
        <v>1</v>
      </c>
      <c r="D219">
        <f t="shared" si="7"/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</row>
    <row r="220" spans="1:20" x14ac:dyDescent="0.25">
      <c r="A220">
        <f>IF(Target!A220="M",1,0)</f>
        <v>0</v>
      </c>
      <c r="B220">
        <f t="shared" si="6"/>
        <v>1</v>
      </c>
      <c r="C220">
        <f>IF(Target!B220="H",1,0)</f>
        <v>0</v>
      </c>
      <c r="D220">
        <f t="shared" si="7"/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</row>
    <row r="221" spans="1:20" x14ac:dyDescent="0.25">
      <c r="A221">
        <f>IF(Target!A221="M",1,0)</f>
        <v>0</v>
      </c>
      <c r="B221">
        <f t="shared" si="6"/>
        <v>1</v>
      </c>
      <c r="C221">
        <f>IF(Target!B221="H",1,0)</f>
        <v>0</v>
      </c>
      <c r="D221">
        <f t="shared" si="7"/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</row>
    <row r="222" spans="1:20" x14ac:dyDescent="0.25">
      <c r="A222">
        <f>IF(Target!A222="M",1,0)</f>
        <v>0</v>
      </c>
      <c r="B222">
        <f t="shared" si="6"/>
        <v>1</v>
      </c>
      <c r="C222">
        <f>IF(Target!B222="H",1,0)</f>
        <v>0</v>
      </c>
      <c r="D222">
        <f t="shared" si="7"/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</row>
    <row r="223" spans="1:20" x14ac:dyDescent="0.25">
      <c r="A223">
        <f>IF(Target!A223="M",1,0)</f>
        <v>1</v>
      </c>
      <c r="B223">
        <f t="shared" si="6"/>
        <v>0</v>
      </c>
      <c r="C223">
        <f>IF(Target!B223="H",1,0)</f>
        <v>1</v>
      </c>
      <c r="D223">
        <f t="shared" si="7"/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</row>
    <row r="224" spans="1:20" x14ac:dyDescent="0.25">
      <c r="A224">
        <f>IF(Target!A224="M",1,0)</f>
        <v>0</v>
      </c>
      <c r="B224">
        <f t="shared" si="6"/>
        <v>1</v>
      </c>
      <c r="C224">
        <f>IF(Target!B224="H",1,0)</f>
        <v>1</v>
      </c>
      <c r="D224">
        <f t="shared" si="7"/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</row>
    <row r="225" spans="1:20" x14ac:dyDescent="0.25">
      <c r="A225">
        <f>IF(Target!A225="M",1,0)</f>
        <v>1</v>
      </c>
      <c r="B225">
        <f t="shared" si="6"/>
        <v>0</v>
      </c>
      <c r="C225">
        <f>IF(Target!B225="H",1,0)</f>
        <v>0</v>
      </c>
      <c r="D225">
        <f t="shared" si="7"/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</row>
    <row r="226" spans="1:20" x14ac:dyDescent="0.25">
      <c r="A226">
        <f>IF(Target!A226="M",1,0)</f>
        <v>1</v>
      </c>
      <c r="B226">
        <f t="shared" si="6"/>
        <v>0</v>
      </c>
      <c r="C226">
        <f>IF(Target!B226="H",1,0)</f>
        <v>0</v>
      </c>
      <c r="D226">
        <f t="shared" si="7"/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</row>
    <row r="227" spans="1:20" x14ac:dyDescent="0.25">
      <c r="A227">
        <f>IF(Target!A227="M",1,0)</f>
        <v>1</v>
      </c>
      <c r="B227">
        <f t="shared" si="6"/>
        <v>0</v>
      </c>
      <c r="C227">
        <f>IF(Target!B227="H",1,0)</f>
        <v>0</v>
      </c>
      <c r="D227">
        <f t="shared" si="7"/>
        <v>1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</row>
    <row r="228" spans="1:20" x14ac:dyDescent="0.25">
      <c r="A228">
        <f>IF(Target!A228="M",1,0)</f>
        <v>0</v>
      </c>
      <c r="B228">
        <f t="shared" si="6"/>
        <v>1</v>
      </c>
      <c r="C228">
        <f>IF(Target!B228="H",1,0)</f>
        <v>1</v>
      </c>
      <c r="D228">
        <f t="shared" si="7"/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</row>
    <row r="229" spans="1:20" x14ac:dyDescent="0.25">
      <c r="A229">
        <f>IF(Target!A229="M",1,0)</f>
        <v>0</v>
      </c>
      <c r="B229">
        <f t="shared" si="6"/>
        <v>1</v>
      </c>
      <c r="C229">
        <f>IF(Target!B229="H",1,0)</f>
        <v>0</v>
      </c>
      <c r="D229">
        <f t="shared" si="7"/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</row>
    <row r="230" spans="1:20" x14ac:dyDescent="0.25">
      <c r="A230">
        <f>IF(Target!A230="M",1,0)</f>
        <v>1</v>
      </c>
      <c r="B230">
        <f t="shared" si="6"/>
        <v>0</v>
      </c>
      <c r="C230">
        <f>IF(Target!B230="H",1,0)</f>
        <v>0</v>
      </c>
      <c r="D230">
        <f t="shared" si="7"/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</row>
    <row r="231" spans="1:20" x14ac:dyDescent="0.25">
      <c r="A231">
        <f>IF(Target!A231="M",1,0)</f>
        <v>0</v>
      </c>
      <c r="B231">
        <f t="shared" si="6"/>
        <v>1</v>
      </c>
      <c r="C231">
        <f>IF(Target!B231="H",1,0)</f>
        <v>0</v>
      </c>
      <c r="D231">
        <f t="shared" si="7"/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1</v>
      </c>
    </row>
    <row r="232" spans="1:20" x14ac:dyDescent="0.25">
      <c r="A232">
        <f>IF(Target!A232="M",1,0)</f>
        <v>1</v>
      </c>
      <c r="B232">
        <f t="shared" si="6"/>
        <v>0</v>
      </c>
      <c r="C232">
        <f>IF(Target!B232="H",1,0)</f>
        <v>0</v>
      </c>
      <c r="D232">
        <f t="shared" si="7"/>
        <v>1</v>
      </c>
      <c r="E232">
        <v>0</v>
      </c>
      <c r="F232">
        <v>0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</row>
    <row r="233" spans="1:20" x14ac:dyDescent="0.25">
      <c r="A233">
        <f>IF(Target!A233="M",1,0)</f>
        <v>1</v>
      </c>
      <c r="B233">
        <f t="shared" si="6"/>
        <v>0</v>
      </c>
      <c r="C233">
        <f>IF(Target!B233="H",1,0)</f>
        <v>0</v>
      </c>
      <c r="D233">
        <f t="shared" si="7"/>
        <v>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1</v>
      </c>
    </row>
    <row r="234" spans="1:20" x14ac:dyDescent="0.25">
      <c r="A234">
        <f>IF(Target!A234="M",1,0)</f>
        <v>1</v>
      </c>
      <c r="B234">
        <f t="shared" si="6"/>
        <v>0</v>
      </c>
      <c r="C234">
        <f>IF(Target!B234="H",1,0)</f>
        <v>1</v>
      </c>
      <c r="D234">
        <f t="shared" si="7"/>
        <v>0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1</v>
      </c>
    </row>
    <row r="235" spans="1:20" x14ac:dyDescent="0.25">
      <c r="A235">
        <f>IF(Target!A235="M",1,0)</f>
        <v>0</v>
      </c>
      <c r="B235">
        <f t="shared" si="6"/>
        <v>1</v>
      </c>
      <c r="C235">
        <f>IF(Target!B235="H",1,0)</f>
        <v>1</v>
      </c>
      <c r="D235">
        <f t="shared" si="7"/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</row>
    <row r="236" spans="1:20" x14ac:dyDescent="0.25">
      <c r="A236">
        <f>IF(Target!A236="M",1,0)</f>
        <v>0</v>
      </c>
      <c r="B236">
        <f t="shared" si="6"/>
        <v>1</v>
      </c>
      <c r="C236">
        <f>IF(Target!B236="H",1,0)</f>
        <v>0</v>
      </c>
      <c r="D236">
        <f t="shared" si="7"/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1</v>
      </c>
      <c r="T236">
        <v>1</v>
      </c>
    </row>
    <row r="237" spans="1:20" x14ac:dyDescent="0.25">
      <c r="A237">
        <f>IF(Target!A237="M",1,0)</f>
        <v>1</v>
      </c>
      <c r="B237">
        <f t="shared" si="6"/>
        <v>0</v>
      </c>
      <c r="C237">
        <f>IF(Target!B237="H",1,0)</f>
        <v>1</v>
      </c>
      <c r="D237">
        <f t="shared" si="7"/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</row>
    <row r="238" spans="1:20" x14ac:dyDescent="0.25">
      <c r="A238">
        <f>IF(Target!A238="M",1,0)</f>
        <v>0</v>
      </c>
      <c r="B238">
        <f t="shared" si="6"/>
        <v>1</v>
      </c>
      <c r="C238">
        <f>IF(Target!B238="H",1,0)</f>
        <v>0</v>
      </c>
      <c r="D238">
        <f t="shared" si="7"/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</v>
      </c>
    </row>
    <row r="239" spans="1:20" x14ac:dyDescent="0.25">
      <c r="A239">
        <f>IF(Target!A239="M",1,0)</f>
        <v>0</v>
      </c>
      <c r="B239">
        <f t="shared" si="6"/>
        <v>1</v>
      </c>
      <c r="C239">
        <f>IF(Target!B239="H",1,0)</f>
        <v>0</v>
      </c>
      <c r="D239">
        <f t="shared" si="7"/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</row>
    <row r="240" spans="1:20" x14ac:dyDescent="0.25">
      <c r="A240">
        <f>IF(Target!A240="M",1,0)</f>
        <v>0</v>
      </c>
      <c r="B240">
        <f t="shared" si="6"/>
        <v>1</v>
      </c>
      <c r="C240">
        <f>IF(Target!B240="H",1,0)</f>
        <v>0</v>
      </c>
      <c r="D240">
        <f t="shared" si="7"/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</row>
    <row r="241" spans="1:20" x14ac:dyDescent="0.25">
      <c r="A241">
        <f>IF(Target!A241="M",1,0)</f>
        <v>0</v>
      </c>
      <c r="B241">
        <f t="shared" si="6"/>
        <v>1</v>
      </c>
      <c r="C241">
        <f>IF(Target!B241="H",1,0)</f>
        <v>1</v>
      </c>
      <c r="D241">
        <f t="shared" si="7"/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</row>
    <row r="242" spans="1:20" x14ac:dyDescent="0.25">
      <c r="A242">
        <f>IF(Target!A242="M",1,0)</f>
        <v>0</v>
      </c>
      <c r="B242">
        <f t="shared" si="6"/>
        <v>1</v>
      </c>
      <c r="C242">
        <f>IF(Target!B242="H",1,0)</f>
        <v>0</v>
      </c>
      <c r="D242">
        <f t="shared" si="7"/>
        <v>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</row>
    <row r="243" spans="1:20" x14ac:dyDescent="0.25">
      <c r="A243">
        <f>IF(Target!A243="M",1,0)</f>
        <v>0</v>
      </c>
      <c r="B243">
        <f t="shared" si="6"/>
        <v>1</v>
      </c>
      <c r="C243">
        <f>IF(Target!B243="H",1,0)</f>
        <v>1</v>
      </c>
      <c r="D243">
        <f t="shared" si="7"/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</row>
    <row r="244" spans="1:20" x14ac:dyDescent="0.25">
      <c r="A244">
        <f>IF(Target!A244="M",1,0)</f>
        <v>0</v>
      </c>
      <c r="B244">
        <f t="shared" si="6"/>
        <v>1</v>
      </c>
      <c r="C244">
        <f>IF(Target!B244="H",1,0)</f>
        <v>0</v>
      </c>
      <c r="D244">
        <f t="shared" si="7"/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</row>
    <row r="245" spans="1:20" x14ac:dyDescent="0.25">
      <c r="A245">
        <f>IF(Target!A245="M",1,0)</f>
        <v>1</v>
      </c>
      <c r="B245">
        <f t="shared" si="6"/>
        <v>0</v>
      </c>
      <c r="C245">
        <f>IF(Target!B245="H",1,0)</f>
        <v>0</v>
      </c>
      <c r="D245">
        <f t="shared" si="7"/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</row>
    <row r="246" spans="1:20" x14ac:dyDescent="0.25">
      <c r="A246">
        <f>IF(Target!A246="M",1,0)</f>
        <v>0</v>
      </c>
      <c r="B246">
        <f t="shared" si="6"/>
        <v>1</v>
      </c>
      <c r="C246">
        <f>IF(Target!B246="H",1,0)</f>
        <v>0</v>
      </c>
      <c r="D246">
        <f t="shared" si="7"/>
        <v>1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</row>
    <row r="247" spans="1:20" x14ac:dyDescent="0.25">
      <c r="A247">
        <f>IF(Target!A247="M",1,0)</f>
        <v>0</v>
      </c>
      <c r="B247">
        <f t="shared" si="6"/>
        <v>1</v>
      </c>
      <c r="C247">
        <f>IF(Target!B247="H",1,0)</f>
        <v>1</v>
      </c>
      <c r="D247">
        <f t="shared" si="7"/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1</v>
      </c>
    </row>
    <row r="248" spans="1:20" x14ac:dyDescent="0.25">
      <c r="A248">
        <f>IF(Target!A248="M",1,0)</f>
        <v>1</v>
      </c>
      <c r="B248">
        <f t="shared" si="6"/>
        <v>0</v>
      </c>
      <c r="C248">
        <f>IF(Target!B248="H",1,0)</f>
        <v>0</v>
      </c>
      <c r="D248">
        <f t="shared" si="7"/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</row>
    <row r="249" spans="1:20" x14ac:dyDescent="0.25">
      <c r="A249">
        <f>IF(Target!A249="M",1,0)</f>
        <v>1</v>
      </c>
      <c r="B249">
        <f t="shared" si="6"/>
        <v>0</v>
      </c>
      <c r="C249">
        <f>IF(Target!B249="H",1,0)</f>
        <v>1</v>
      </c>
      <c r="D249">
        <f t="shared" si="7"/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</row>
    <row r="250" spans="1:20" x14ac:dyDescent="0.25">
      <c r="A250">
        <f>IF(Target!A250="M",1,0)</f>
        <v>1</v>
      </c>
      <c r="B250">
        <f t="shared" si="6"/>
        <v>0</v>
      </c>
      <c r="C250">
        <f>IF(Target!B250="H",1,0)</f>
        <v>1</v>
      </c>
      <c r="D250">
        <f t="shared" si="7"/>
        <v>0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1</v>
      </c>
    </row>
    <row r="251" spans="1:20" x14ac:dyDescent="0.25">
      <c r="A251">
        <f>IF(Target!A251="M",1,0)</f>
        <v>1</v>
      </c>
      <c r="B251">
        <f t="shared" si="6"/>
        <v>0</v>
      </c>
      <c r="C251">
        <f>IF(Target!B251="H",1,0)</f>
        <v>0</v>
      </c>
      <c r="D251">
        <f t="shared" si="7"/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</row>
    <row r="252" spans="1:20" x14ac:dyDescent="0.25">
      <c r="A252">
        <f>IF(Target!A252="M",1,0)</f>
        <v>1</v>
      </c>
      <c r="B252">
        <f t="shared" si="6"/>
        <v>0</v>
      </c>
      <c r="C252">
        <f>IF(Target!B252="H",1,0)</f>
        <v>1</v>
      </c>
      <c r="D252">
        <f t="shared" si="7"/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1</v>
      </c>
    </row>
    <row r="253" spans="1:20" x14ac:dyDescent="0.25">
      <c r="A253">
        <f>IF(Target!A253="M",1,0)</f>
        <v>1</v>
      </c>
      <c r="B253">
        <f t="shared" si="6"/>
        <v>0</v>
      </c>
      <c r="C253">
        <f>IF(Target!B253="H",1,0)</f>
        <v>1</v>
      </c>
      <c r="D253">
        <f t="shared" si="7"/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</row>
    <row r="254" spans="1:20" x14ac:dyDescent="0.25">
      <c r="A254">
        <f>IF(Target!A254="M",1,0)</f>
        <v>0</v>
      </c>
      <c r="B254">
        <f t="shared" si="6"/>
        <v>1</v>
      </c>
      <c r="C254">
        <f>IF(Target!B254="H",1,0)</f>
        <v>0</v>
      </c>
      <c r="D254">
        <f t="shared" si="7"/>
        <v>1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</row>
    <row r="255" spans="1:20" x14ac:dyDescent="0.25">
      <c r="A255">
        <f>IF(Target!A255="M",1,0)</f>
        <v>0</v>
      </c>
      <c r="B255">
        <f t="shared" si="6"/>
        <v>1</v>
      </c>
      <c r="C255">
        <f>IF(Target!B255="H",1,0)</f>
        <v>0</v>
      </c>
      <c r="D255">
        <f t="shared" si="7"/>
        <v>1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</row>
    <row r="256" spans="1:20" x14ac:dyDescent="0.25">
      <c r="A256">
        <f>IF(Target!A256="M",1,0)</f>
        <v>0</v>
      </c>
      <c r="B256">
        <f t="shared" si="6"/>
        <v>1</v>
      </c>
      <c r="C256">
        <f>IF(Target!B256="H",1,0)</f>
        <v>1</v>
      </c>
      <c r="D256">
        <f t="shared" si="7"/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</row>
    <row r="257" spans="1:20" x14ac:dyDescent="0.25">
      <c r="A257">
        <f>IF(Target!A257="M",1,0)</f>
        <v>0</v>
      </c>
      <c r="B257">
        <f t="shared" si="6"/>
        <v>1</v>
      </c>
      <c r="C257">
        <f>IF(Target!B257="H",1,0)</f>
        <v>0</v>
      </c>
      <c r="D257">
        <f t="shared" si="7"/>
        <v>1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</row>
    <row r="258" spans="1:20" x14ac:dyDescent="0.25">
      <c r="A258">
        <f>IF(Target!A258="M",1,0)</f>
        <v>1</v>
      </c>
      <c r="B258">
        <f t="shared" si="6"/>
        <v>0</v>
      </c>
      <c r="C258">
        <f>IF(Target!B258="H",1,0)</f>
        <v>0</v>
      </c>
      <c r="D258">
        <f t="shared" si="7"/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</row>
    <row r="259" spans="1:20" x14ac:dyDescent="0.25">
      <c r="A259">
        <f>IF(Target!A259="M",1,0)</f>
        <v>0</v>
      </c>
      <c r="B259">
        <f t="shared" ref="B259:B322" si="8">IF(A259=0,1,0)</f>
        <v>1</v>
      </c>
      <c r="C259">
        <f>IF(Target!B259="H",1,0)</f>
        <v>0</v>
      </c>
      <c r="D259">
        <f t="shared" ref="D259:D322" si="9">IF(C259=0,1,0)</f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</row>
    <row r="260" spans="1:20" x14ac:dyDescent="0.25">
      <c r="A260">
        <f>IF(Target!A260="M",1,0)</f>
        <v>1</v>
      </c>
      <c r="B260">
        <f t="shared" si="8"/>
        <v>0</v>
      </c>
      <c r="C260">
        <f>IF(Target!B260="H",1,0)</f>
        <v>0</v>
      </c>
      <c r="D260">
        <f t="shared" si="9"/>
        <v>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1</v>
      </c>
    </row>
    <row r="261" spans="1:20" x14ac:dyDescent="0.25">
      <c r="A261">
        <f>IF(Target!A261="M",1,0)</f>
        <v>1</v>
      </c>
      <c r="B261">
        <f t="shared" si="8"/>
        <v>0</v>
      </c>
      <c r="C261">
        <f>IF(Target!B261="H",1,0)</f>
        <v>0</v>
      </c>
      <c r="D261">
        <f t="shared" si="9"/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</row>
    <row r="262" spans="1:20" x14ac:dyDescent="0.25">
      <c r="A262">
        <f>IF(Target!A262="M",1,0)</f>
        <v>0</v>
      </c>
      <c r="B262">
        <f t="shared" si="8"/>
        <v>1</v>
      </c>
      <c r="C262">
        <f>IF(Target!B262="H",1,0)</f>
        <v>0</v>
      </c>
      <c r="D262">
        <f t="shared" si="9"/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</row>
    <row r="263" spans="1:20" x14ac:dyDescent="0.25">
      <c r="A263">
        <f>IF(Target!A263="M",1,0)</f>
        <v>0</v>
      </c>
      <c r="B263">
        <f t="shared" si="8"/>
        <v>1</v>
      </c>
      <c r="C263">
        <f>IF(Target!B263="H",1,0)</f>
        <v>0</v>
      </c>
      <c r="D263">
        <f t="shared" si="9"/>
        <v>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</row>
    <row r="264" spans="1:20" x14ac:dyDescent="0.25">
      <c r="A264">
        <f>IF(Target!A264="M",1,0)</f>
        <v>0</v>
      </c>
      <c r="B264">
        <f t="shared" si="8"/>
        <v>1</v>
      </c>
      <c r="C264">
        <f>IF(Target!B264="H",1,0)</f>
        <v>0</v>
      </c>
      <c r="D264">
        <f t="shared" si="9"/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</row>
    <row r="265" spans="1:20" x14ac:dyDescent="0.25">
      <c r="A265">
        <f>IF(Target!A265="M",1,0)</f>
        <v>0</v>
      </c>
      <c r="B265">
        <f t="shared" si="8"/>
        <v>1</v>
      </c>
      <c r="C265">
        <f>IF(Target!B265="H",1,0)</f>
        <v>0</v>
      </c>
      <c r="D265">
        <f t="shared" si="9"/>
        <v>1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</row>
    <row r="266" spans="1:20" x14ac:dyDescent="0.25">
      <c r="A266">
        <f>IF(Target!A266="M",1,0)</f>
        <v>1</v>
      </c>
      <c r="B266">
        <f t="shared" si="8"/>
        <v>0</v>
      </c>
      <c r="C266">
        <f>IF(Target!B266="H",1,0)</f>
        <v>1</v>
      </c>
      <c r="D266">
        <f t="shared" si="9"/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</v>
      </c>
    </row>
    <row r="267" spans="1:20" x14ac:dyDescent="0.25">
      <c r="A267">
        <f>IF(Target!A267="M",1,0)</f>
        <v>0</v>
      </c>
      <c r="B267">
        <f t="shared" si="8"/>
        <v>1</v>
      </c>
      <c r="C267">
        <f>IF(Target!B267="H",1,0)</f>
        <v>1</v>
      </c>
      <c r="D267">
        <f t="shared" si="9"/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</row>
    <row r="268" spans="1:20" x14ac:dyDescent="0.25">
      <c r="A268">
        <f>IF(Target!A268="M",1,0)</f>
        <v>1</v>
      </c>
      <c r="B268">
        <f t="shared" si="8"/>
        <v>0</v>
      </c>
      <c r="C268">
        <f>IF(Target!B268="H",1,0)</f>
        <v>0</v>
      </c>
      <c r="D268">
        <f t="shared" si="9"/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</v>
      </c>
    </row>
    <row r="269" spans="1:20" x14ac:dyDescent="0.25">
      <c r="A269">
        <f>IF(Target!A269="M",1,0)</f>
        <v>0</v>
      </c>
      <c r="B269">
        <f t="shared" si="8"/>
        <v>1</v>
      </c>
      <c r="C269">
        <f>IF(Target!B269="H",1,0)</f>
        <v>1</v>
      </c>
      <c r="D269">
        <f t="shared" si="9"/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</row>
    <row r="270" spans="1:20" x14ac:dyDescent="0.25">
      <c r="A270">
        <f>IF(Target!A270="M",1,0)</f>
        <v>0</v>
      </c>
      <c r="B270">
        <f t="shared" si="8"/>
        <v>1</v>
      </c>
      <c r="C270">
        <f>IF(Target!B270="H",1,0)</f>
        <v>0</v>
      </c>
      <c r="D270">
        <f t="shared" si="9"/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</row>
    <row r="271" spans="1:20" x14ac:dyDescent="0.25">
      <c r="A271">
        <f>IF(Target!A271="M",1,0)</f>
        <v>0</v>
      </c>
      <c r="B271">
        <f t="shared" si="8"/>
        <v>1</v>
      </c>
      <c r="C271">
        <f>IF(Target!B271="H",1,0)</f>
        <v>1</v>
      </c>
      <c r="D271">
        <f t="shared" si="9"/>
        <v>0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</row>
    <row r="272" spans="1:20" x14ac:dyDescent="0.25">
      <c r="A272">
        <f>IF(Target!A272="M",1,0)</f>
        <v>1</v>
      </c>
      <c r="B272">
        <f t="shared" si="8"/>
        <v>0</v>
      </c>
      <c r="C272">
        <f>IF(Target!B272="H",1,0)</f>
        <v>1</v>
      </c>
      <c r="D272">
        <f t="shared" si="9"/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</row>
    <row r="273" spans="1:20" x14ac:dyDescent="0.25">
      <c r="A273">
        <f>IF(Target!A273="M",1,0)</f>
        <v>0</v>
      </c>
      <c r="B273">
        <f t="shared" si="8"/>
        <v>1</v>
      </c>
      <c r="C273">
        <f>IF(Target!B273="H",1,0)</f>
        <v>1</v>
      </c>
      <c r="D273">
        <f t="shared" si="9"/>
        <v>0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</row>
    <row r="274" spans="1:20" x14ac:dyDescent="0.25">
      <c r="A274">
        <f>IF(Target!A274="M",1,0)</f>
        <v>1</v>
      </c>
      <c r="B274">
        <f t="shared" si="8"/>
        <v>0</v>
      </c>
      <c r="C274">
        <f>IF(Target!B274="H",1,0)</f>
        <v>1</v>
      </c>
      <c r="D274">
        <f t="shared" si="9"/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</row>
    <row r="275" spans="1:20" x14ac:dyDescent="0.25">
      <c r="A275">
        <f>IF(Target!A275="M",1,0)</f>
        <v>0</v>
      </c>
      <c r="B275">
        <f t="shared" si="8"/>
        <v>1</v>
      </c>
      <c r="C275">
        <f>IF(Target!B275="H",1,0)</f>
        <v>0</v>
      </c>
      <c r="D275">
        <f t="shared" si="9"/>
        <v>1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</row>
    <row r="276" spans="1:20" x14ac:dyDescent="0.25">
      <c r="A276">
        <f>IF(Target!A276="M",1,0)</f>
        <v>0</v>
      </c>
      <c r="B276">
        <f t="shared" si="8"/>
        <v>1</v>
      </c>
      <c r="C276">
        <f>IF(Target!B276="H",1,0)</f>
        <v>0</v>
      </c>
      <c r="D276">
        <f t="shared" si="9"/>
        <v>1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</row>
    <row r="277" spans="1:20" x14ac:dyDescent="0.25">
      <c r="A277">
        <f>IF(Target!A277="M",1,0)</f>
        <v>0</v>
      </c>
      <c r="B277">
        <f t="shared" si="8"/>
        <v>1</v>
      </c>
      <c r="C277">
        <f>IF(Target!B277="H",1,0)</f>
        <v>1</v>
      </c>
      <c r="D277">
        <f t="shared" si="9"/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</row>
    <row r="278" spans="1:20" x14ac:dyDescent="0.25">
      <c r="A278">
        <f>IF(Target!A278="M",1,0)</f>
        <v>0</v>
      </c>
      <c r="B278">
        <f t="shared" si="8"/>
        <v>1</v>
      </c>
      <c r="C278">
        <f>IF(Target!B278="H",1,0)</f>
        <v>1</v>
      </c>
      <c r="D278">
        <f t="shared" si="9"/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</row>
    <row r="279" spans="1:20" x14ac:dyDescent="0.25">
      <c r="A279">
        <f>IF(Target!A279="M",1,0)</f>
        <v>0</v>
      </c>
      <c r="B279">
        <f t="shared" si="8"/>
        <v>1</v>
      </c>
      <c r="C279">
        <f>IF(Target!B279="H",1,0)</f>
        <v>0</v>
      </c>
      <c r="D279">
        <f t="shared" si="9"/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</row>
    <row r="280" spans="1:20" x14ac:dyDescent="0.25">
      <c r="A280">
        <f>IF(Target!A280="M",1,0)</f>
        <v>0</v>
      </c>
      <c r="B280">
        <f t="shared" si="8"/>
        <v>1</v>
      </c>
      <c r="C280">
        <f>IF(Target!B280="H",1,0)</f>
        <v>0</v>
      </c>
      <c r="D280">
        <f t="shared" si="9"/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</row>
    <row r="281" spans="1:20" x14ac:dyDescent="0.25">
      <c r="A281">
        <f>IF(Target!A281="M",1,0)</f>
        <v>0</v>
      </c>
      <c r="B281">
        <f t="shared" si="8"/>
        <v>1</v>
      </c>
      <c r="C281">
        <f>IF(Target!B281="H",1,0)</f>
        <v>0</v>
      </c>
      <c r="D281">
        <f t="shared" si="9"/>
        <v>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</row>
    <row r="282" spans="1:20" x14ac:dyDescent="0.25">
      <c r="A282">
        <f>IF(Target!A282="M",1,0)</f>
        <v>1</v>
      </c>
      <c r="B282">
        <f t="shared" si="8"/>
        <v>0</v>
      </c>
      <c r="C282">
        <f>IF(Target!B282="H",1,0)</f>
        <v>0</v>
      </c>
      <c r="D282">
        <f t="shared" si="9"/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</row>
    <row r="283" spans="1:20" x14ac:dyDescent="0.25">
      <c r="A283">
        <f>IF(Target!A283="M",1,0)</f>
        <v>1</v>
      </c>
      <c r="B283">
        <f t="shared" si="8"/>
        <v>0</v>
      </c>
      <c r="C283">
        <f>IF(Target!B283="H",1,0)</f>
        <v>1</v>
      </c>
      <c r="D283">
        <f t="shared" si="9"/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</row>
    <row r="284" spans="1:20" x14ac:dyDescent="0.25">
      <c r="A284">
        <f>IF(Target!A284="M",1,0)</f>
        <v>0</v>
      </c>
      <c r="B284">
        <f t="shared" si="8"/>
        <v>1</v>
      </c>
      <c r="C284">
        <f>IF(Target!B284="H",1,0)</f>
        <v>0</v>
      </c>
      <c r="D284">
        <f t="shared" si="9"/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</row>
    <row r="285" spans="1:20" x14ac:dyDescent="0.25">
      <c r="A285">
        <f>IF(Target!A285="M",1,0)</f>
        <v>0</v>
      </c>
      <c r="B285">
        <f t="shared" si="8"/>
        <v>1</v>
      </c>
      <c r="C285">
        <f>IF(Target!B285="H",1,0)</f>
        <v>1</v>
      </c>
      <c r="D285">
        <f t="shared" si="9"/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</row>
    <row r="286" spans="1:20" x14ac:dyDescent="0.25">
      <c r="A286">
        <f>IF(Target!A286="M",1,0)</f>
        <v>0</v>
      </c>
      <c r="B286">
        <f t="shared" si="8"/>
        <v>1</v>
      </c>
      <c r="C286">
        <f>IF(Target!B286="H",1,0)</f>
        <v>1</v>
      </c>
      <c r="D286">
        <f t="shared" si="9"/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</row>
    <row r="287" spans="1:20" x14ac:dyDescent="0.25">
      <c r="A287">
        <f>IF(Target!A287="M",1,0)</f>
        <v>0</v>
      </c>
      <c r="B287">
        <f t="shared" si="8"/>
        <v>1</v>
      </c>
      <c r="C287">
        <f>IF(Target!B287="H",1,0)</f>
        <v>0</v>
      </c>
      <c r="D287">
        <f t="shared" si="9"/>
        <v>1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</row>
    <row r="288" spans="1:20" x14ac:dyDescent="0.25">
      <c r="A288">
        <f>IF(Target!A288="M",1,0)</f>
        <v>0</v>
      </c>
      <c r="B288">
        <f t="shared" si="8"/>
        <v>1</v>
      </c>
      <c r="C288">
        <f>IF(Target!B288="H",1,0)</f>
        <v>1</v>
      </c>
      <c r="D288">
        <f t="shared" si="9"/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</row>
    <row r="289" spans="1:20" x14ac:dyDescent="0.25">
      <c r="A289">
        <f>IF(Target!A289="M",1,0)</f>
        <v>1</v>
      </c>
      <c r="B289">
        <f t="shared" si="8"/>
        <v>0</v>
      </c>
      <c r="C289">
        <f>IF(Target!B289="H",1,0)</f>
        <v>0</v>
      </c>
      <c r="D289">
        <f t="shared" si="9"/>
        <v>1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1</v>
      </c>
    </row>
    <row r="290" spans="1:20" x14ac:dyDescent="0.25">
      <c r="A290">
        <f>IF(Target!A290="M",1,0)</f>
        <v>0</v>
      </c>
      <c r="B290">
        <f t="shared" si="8"/>
        <v>1</v>
      </c>
      <c r="C290">
        <f>IF(Target!B290="H",1,0)</f>
        <v>0</v>
      </c>
      <c r="D290">
        <f t="shared" si="9"/>
        <v>1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</row>
    <row r="291" spans="1:20" x14ac:dyDescent="0.25">
      <c r="A291">
        <f>IF(Target!A291="M",1,0)</f>
        <v>0</v>
      </c>
      <c r="B291">
        <f t="shared" si="8"/>
        <v>1</v>
      </c>
      <c r="C291">
        <f>IF(Target!B291="H",1,0)</f>
        <v>1</v>
      </c>
      <c r="D291">
        <f t="shared" si="9"/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</row>
    <row r="292" spans="1:20" x14ac:dyDescent="0.25">
      <c r="A292">
        <f>IF(Target!A292="M",1,0)</f>
        <v>0</v>
      </c>
      <c r="B292">
        <f t="shared" si="8"/>
        <v>1</v>
      </c>
      <c r="C292">
        <f>IF(Target!B292="H",1,0)</f>
        <v>1</v>
      </c>
      <c r="D292">
        <f t="shared" si="9"/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1</v>
      </c>
      <c r="T292">
        <v>1</v>
      </c>
    </row>
    <row r="293" spans="1:20" x14ac:dyDescent="0.25">
      <c r="A293">
        <f>IF(Target!A293="M",1,0)</f>
        <v>0</v>
      </c>
      <c r="B293">
        <f t="shared" si="8"/>
        <v>1</v>
      </c>
      <c r="C293">
        <f>IF(Target!B293="H",1,0)</f>
        <v>1</v>
      </c>
      <c r="D293">
        <f t="shared" si="9"/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1</v>
      </c>
    </row>
    <row r="294" spans="1:20" x14ac:dyDescent="0.25">
      <c r="A294">
        <f>IF(Target!A294="M",1,0)</f>
        <v>1</v>
      </c>
      <c r="B294">
        <f t="shared" si="8"/>
        <v>0</v>
      </c>
      <c r="C294">
        <f>IF(Target!B294="H",1,0)</f>
        <v>1</v>
      </c>
      <c r="D294">
        <f t="shared" si="9"/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</row>
    <row r="295" spans="1:20" x14ac:dyDescent="0.25">
      <c r="A295">
        <f>IF(Target!A295="M",1,0)</f>
        <v>1</v>
      </c>
      <c r="B295">
        <f t="shared" si="8"/>
        <v>0</v>
      </c>
      <c r="C295">
        <f>IF(Target!B295="H",1,0)</f>
        <v>1</v>
      </c>
      <c r="D295">
        <f t="shared" si="9"/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</row>
    <row r="296" spans="1:20" x14ac:dyDescent="0.25">
      <c r="A296">
        <f>IF(Target!A296="M",1,0)</f>
        <v>1</v>
      </c>
      <c r="B296">
        <f t="shared" si="8"/>
        <v>0</v>
      </c>
      <c r="C296">
        <f>IF(Target!B296="H",1,0)</f>
        <v>0</v>
      </c>
      <c r="D296">
        <f t="shared" si="9"/>
        <v>1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</v>
      </c>
    </row>
    <row r="297" spans="1:20" x14ac:dyDescent="0.25">
      <c r="A297">
        <f>IF(Target!A297="M",1,0)</f>
        <v>0</v>
      </c>
      <c r="B297">
        <f t="shared" si="8"/>
        <v>1</v>
      </c>
      <c r="C297">
        <f>IF(Target!B297="H",1,0)</f>
        <v>1</v>
      </c>
      <c r="D297">
        <f t="shared" si="9"/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1</v>
      </c>
    </row>
    <row r="298" spans="1:20" x14ac:dyDescent="0.25">
      <c r="A298">
        <f>IF(Target!A298="M",1,0)</f>
        <v>0</v>
      </c>
      <c r="B298">
        <f t="shared" si="8"/>
        <v>1</v>
      </c>
      <c r="C298">
        <f>IF(Target!B298="H",1,0)</f>
        <v>0</v>
      </c>
      <c r="D298">
        <f t="shared" si="9"/>
        <v>1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</row>
    <row r="299" spans="1:20" x14ac:dyDescent="0.25">
      <c r="A299">
        <f>IF(Target!A299="M",1,0)</f>
        <v>0</v>
      </c>
      <c r="B299">
        <f t="shared" si="8"/>
        <v>1</v>
      </c>
      <c r="C299">
        <f>IF(Target!B299="H",1,0)</f>
        <v>0</v>
      </c>
      <c r="D299">
        <f t="shared" si="9"/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</row>
    <row r="300" spans="1:20" x14ac:dyDescent="0.25">
      <c r="A300">
        <f>IF(Target!A300="M",1,0)</f>
        <v>0</v>
      </c>
      <c r="B300">
        <f t="shared" si="8"/>
        <v>1</v>
      </c>
      <c r="C300">
        <f>IF(Target!B300="H",1,0)</f>
        <v>0</v>
      </c>
      <c r="D300">
        <f t="shared" si="9"/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</row>
    <row r="301" spans="1:20" x14ac:dyDescent="0.25">
      <c r="A301">
        <f>IF(Target!A301="M",1,0)</f>
        <v>0</v>
      </c>
      <c r="B301">
        <f t="shared" si="8"/>
        <v>1</v>
      </c>
      <c r="C301">
        <f>IF(Target!B301="H",1,0)</f>
        <v>1</v>
      </c>
      <c r="D301">
        <f t="shared" si="9"/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</v>
      </c>
    </row>
    <row r="302" spans="1:20" x14ac:dyDescent="0.25">
      <c r="A302">
        <f>IF(Target!A302="M",1,0)</f>
        <v>1</v>
      </c>
      <c r="B302">
        <f t="shared" si="8"/>
        <v>0</v>
      </c>
      <c r="C302">
        <f>IF(Target!B302="H",1,0)</f>
        <v>1</v>
      </c>
      <c r="D302">
        <f t="shared" si="9"/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1</v>
      </c>
    </row>
    <row r="303" spans="1:20" x14ac:dyDescent="0.25">
      <c r="A303">
        <f>IF(Target!A303="M",1,0)</f>
        <v>0</v>
      </c>
      <c r="B303">
        <f t="shared" si="8"/>
        <v>1</v>
      </c>
      <c r="C303">
        <f>IF(Target!B303="H",1,0)</f>
        <v>1</v>
      </c>
      <c r="D303">
        <f t="shared" si="9"/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1</v>
      </c>
    </row>
    <row r="304" spans="1:20" x14ac:dyDescent="0.25">
      <c r="A304">
        <f>IF(Target!A304="M",1,0)</f>
        <v>1</v>
      </c>
      <c r="B304">
        <f t="shared" si="8"/>
        <v>0</v>
      </c>
      <c r="C304">
        <f>IF(Target!B304="H",1,0)</f>
        <v>1</v>
      </c>
      <c r="D304">
        <f t="shared" si="9"/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</row>
    <row r="305" spans="1:20" x14ac:dyDescent="0.25">
      <c r="A305">
        <f>IF(Target!A305="M",1,0)</f>
        <v>0</v>
      </c>
      <c r="B305">
        <f t="shared" si="8"/>
        <v>1</v>
      </c>
      <c r="C305">
        <f>IF(Target!B305="H",1,0)</f>
        <v>1</v>
      </c>
      <c r="D305">
        <f t="shared" si="9"/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</row>
    <row r="306" spans="1:20" x14ac:dyDescent="0.25">
      <c r="A306">
        <f>IF(Target!A306="M",1,0)</f>
        <v>1</v>
      </c>
      <c r="B306">
        <f t="shared" si="8"/>
        <v>0</v>
      </c>
      <c r="C306">
        <f>IF(Target!B306="H",1,0)</f>
        <v>0</v>
      </c>
      <c r="D306">
        <f t="shared" si="9"/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</row>
    <row r="307" spans="1:20" x14ac:dyDescent="0.25">
      <c r="A307">
        <f>IF(Target!A307="M",1,0)</f>
        <v>1</v>
      </c>
      <c r="B307">
        <f t="shared" si="8"/>
        <v>0</v>
      </c>
      <c r="C307">
        <f>IF(Target!B307="H",1,0)</f>
        <v>0</v>
      </c>
      <c r="D307">
        <f t="shared" si="9"/>
        <v>1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1</v>
      </c>
    </row>
    <row r="308" spans="1:20" x14ac:dyDescent="0.25">
      <c r="A308">
        <f>IF(Target!A308="M",1,0)</f>
        <v>0</v>
      </c>
      <c r="B308">
        <f t="shared" si="8"/>
        <v>1</v>
      </c>
      <c r="C308">
        <f>IF(Target!B308="H",1,0)</f>
        <v>0</v>
      </c>
      <c r="D308">
        <f t="shared" si="9"/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</v>
      </c>
    </row>
    <row r="309" spans="1:20" x14ac:dyDescent="0.25">
      <c r="A309">
        <f>IF(Target!A309="M",1,0)</f>
        <v>0</v>
      </c>
      <c r="B309">
        <f t="shared" si="8"/>
        <v>1</v>
      </c>
      <c r="C309">
        <f>IF(Target!B309="H",1,0)</f>
        <v>0</v>
      </c>
      <c r="D309">
        <f t="shared" si="9"/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</row>
    <row r="310" spans="1:20" x14ac:dyDescent="0.25">
      <c r="A310">
        <f>IF(Target!A310="M",1,0)</f>
        <v>1</v>
      </c>
      <c r="B310">
        <f t="shared" si="8"/>
        <v>0</v>
      </c>
      <c r="C310">
        <f>IF(Target!B310="H",1,0)</f>
        <v>1</v>
      </c>
      <c r="D310">
        <f t="shared" si="9"/>
        <v>0</v>
      </c>
      <c r="E310">
        <v>0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</row>
    <row r="311" spans="1:20" x14ac:dyDescent="0.25">
      <c r="A311">
        <f>IF(Target!A311="M",1,0)</f>
        <v>0</v>
      </c>
      <c r="B311">
        <f t="shared" si="8"/>
        <v>1</v>
      </c>
      <c r="C311">
        <f>IF(Target!B311="H",1,0)</f>
        <v>1</v>
      </c>
      <c r="D311">
        <f t="shared" si="9"/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</row>
    <row r="312" spans="1:20" x14ac:dyDescent="0.25">
      <c r="A312">
        <f>IF(Target!A312="M",1,0)</f>
        <v>0</v>
      </c>
      <c r="B312">
        <f t="shared" si="8"/>
        <v>1</v>
      </c>
      <c r="C312">
        <f>IF(Target!B312="H",1,0)</f>
        <v>0</v>
      </c>
      <c r="D312">
        <f t="shared" si="9"/>
        <v>1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1</v>
      </c>
    </row>
    <row r="313" spans="1:20" x14ac:dyDescent="0.25">
      <c r="A313">
        <f>IF(Target!A313="M",1,0)</f>
        <v>0</v>
      </c>
      <c r="B313">
        <f t="shared" si="8"/>
        <v>1</v>
      </c>
      <c r="C313">
        <f>IF(Target!B313="H",1,0)</f>
        <v>1</v>
      </c>
      <c r="D313">
        <f t="shared" si="9"/>
        <v>0</v>
      </c>
      <c r="E313">
        <v>1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1</v>
      </c>
    </row>
    <row r="314" spans="1:20" x14ac:dyDescent="0.25">
      <c r="A314">
        <f>IF(Target!A314="M",1,0)</f>
        <v>1</v>
      </c>
      <c r="B314">
        <f t="shared" si="8"/>
        <v>0</v>
      </c>
      <c r="C314">
        <f>IF(Target!B314="H",1,0)</f>
        <v>0</v>
      </c>
      <c r="D314">
        <f t="shared" si="9"/>
        <v>1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1</v>
      </c>
    </row>
    <row r="315" spans="1:20" x14ac:dyDescent="0.25">
      <c r="A315">
        <f>IF(Target!A315="M",1,0)</f>
        <v>0</v>
      </c>
      <c r="B315">
        <f t="shared" si="8"/>
        <v>1</v>
      </c>
      <c r="C315">
        <f>IF(Target!B315="H",1,0)</f>
        <v>0</v>
      </c>
      <c r="D315">
        <f t="shared" si="9"/>
        <v>1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</row>
    <row r="316" spans="1:20" x14ac:dyDescent="0.25">
      <c r="A316">
        <f>IF(Target!A316="M",1,0)</f>
        <v>0</v>
      </c>
      <c r="B316">
        <f t="shared" si="8"/>
        <v>1</v>
      </c>
      <c r="C316">
        <f>IF(Target!B316="H",1,0)</f>
        <v>1</v>
      </c>
      <c r="D316">
        <f t="shared" si="9"/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1</v>
      </c>
    </row>
    <row r="317" spans="1:20" x14ac:dyDescent="0.25">
      <c r="A317">
        <f>IF(Target!A317="M",1,0)</f>
        <v>1</v>
      </c>
      <c r="B317">
        <f t="shared" si="8"/>
        <v>0</v>
      </c>
      <c r="C317">
        <f>IF(Target!B317="H",1,0)</f>
        <v>0</v>
      </c>
      <c r="D317">
        <f t="shared" si="9"/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</row>
    <row r="318" spans="1:20" x14ac:dyDescent="0.25">
      <c r="A318">
        <f>IF(Target!A318="M",1,0)</f>
        <v>0</v>
      </c>
      <c r="B318">
        <f t="shared" si="8"/>
        <v>1</v>
      </c>
      <c r="C318">
        <f>IF(Target!B318="H",1,0)</f>
        <v>1</v>
      </c>
      <c r="D318">
        <f t="shared" si="9"/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1</v>
      </c>
    </row>
    <row r="319" spans="1:20" x14ac:dyDescent="0.25">
      <c r="A319">
        <f>IF(Target!A319="M",1,0)</f>
        <v>1</v>
      </c>
      <c r="B319">
        <f t="shared" si="8"/>
        <v>0</v>
      </c>
      <c r="C319">
        <f>IF(Target!B319="H",1,0)</f>
        <v>1</v>
      </c>
      <c r="D319">
        <f t="shared" si="9"/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</row>
    <row r="320" spans="1:20" x14ac:dyDescent="0.25">
      <c r="A320">
        <f>IF(Target!A320="M",1,0)</f>
        <v>1</v>
      </c>
      <c r="B320">
        <f t="shared" si="8"/>
        <v>0</v>
      </c>
      <c r="C320">
        <f>IF(Target!B320="H",1,0)</f>
        <v>1</v>
      </c>
      <c r="D320">
        <f t="shared" si="9"/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</row>
    <row r="321" spans="1:20" x14ac:dyDescent="0.25">
      <c r="A321">
        <f>IF(Target!A321="M",1,0)</f>
        <v>0</v>
      </c>
      <c r="B321">
        <f t="shared" si="8"/>
        <v>1</v>
      </c>
      <c r="C321">
        <f>IF(Target!B321="H",1,0)</f>
        <v>1</v>
      </c>
      <c r="D321">
        <f t="shared" si="9"/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</row>
    <row r="322" spans="1:20" x14ac:dyDescent="0.25">
      <c r="A322">
        <f>IF(Target!A322="M",1,0)</f>
        <v>1</v>
      </c>
      <c r="B322">
        <f t="shared" si="8"/>
        <v>0</v>
      </c>
      <c r="C322">
        <f>IF(Target!B322="H",1,0)</f>
        <v>0</v>
      </c>
      <c r="D322">
        <f t="shared" si="9"/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</row>
    <row r="323" spans="1:20" x14ac:dyDescent="0.25">
      <c r="A323">
        <f>IF(Target!A323="M",1,0)</f>
        <v>0</v>
      </c>
      <c r="B323">
        <f t="shared" ref="B323:B386" si="10">IF(A323=0,1,0)</f>
        <v>1</v>
      </c>
      <c r="C323">
        <f>IF(Target!B323="H",1,0)</f>
        <v>0</v>
      </c>
      <c r="D323">
        <f t="shared" ref="D323:D386" si="11">IF(C323=0,1,0)</f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1</v>
      </c>
    </row>
    <row r="324" spans="1:20" x14ac:dyDescent="0.25">
      <c r="A324">
        <f>IF(Target!A324="M",1,0)</f>
        <v>0</v>
      </c>
      <c r="B324">
        <f t="shared" si="10"/>
        <v>1</v>
      </c>
      <c r="C324">
        <f>IF(Target!B324="H",1,0)</f>
        <v>0</v>
      </c>
      <c r="D324">
        <f t="shared" si="11"/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</row>
    <row r="325" spans="1:20" x14ac:dyDescent="0.25">
      <c r="A325">
        <f>IF(Target!A325="M",1,0)</f>
        <v>0</v>
      </c>
      <c r="B325">
        <f t="shared" si="10"/>
        <v>1</v>
      </c>
      <c r="C325">
        <f>IF(Target!B325="H",1,0)</f>
        <v>0</v>
      </c>
      <c r="D325">
        <f t="shared" si="11"/>
        <v>1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1</v>
      </c>
    </row>
    <row r="326" spans="1:20" x14ac:dyDescent="0.25">
      <c r="A326">
        <f>IF(Target!A326="M",1,0)</f>
        <v>0</v>
      </c>
      <c r="B326">
        <f t="shared" si="10"/>
        <v>1</v>
      </c>
      <c r="C326">
        <f>IF(Target!B326="H",1,0)</f>
        <v>1</v>
      </c>
      <c r="D326">
        <f t="shared" si="11"/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</row>
    <row r="327" spans="1:20" x14ac:dyDescent="0.25">
      <c r="A327">
        <f>IF(Target!A327="M",1,0)</f>
        <v>1</v>
      </c>
      <c r="B327">
        <f t="shared" si="10"/>
        <v>0</v>
      </c>
      <c r="C327">
        <f>IF(Target!B327="H",1,0)</f>
        <v>0</v>
      </c>
      <c r="D327">
        <f t="shared" si="11"/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</row>
    <row r="328" spans="1:20" x14ac:dyDescent="0.25">
      <c r="A328">
        <f>IF(Target!A328="M",1,0)</f>
        <v>0</v>
      </c>
      <c r="B328">
        <f t="shared" si="10"/>
        <v>1</v>
      </c>
      <c r="C328">
        <f>IF(Target!B328="H",1,0)</f>
        <v>1</v>
      </c>
      <c r="D328">
        <f t="shared" si="11"/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</v>
      </c>
    </row>
    <row r="329" spans="1:20" x14ac:dyDescent="0.25">
      <c r="A329">
        <f>IF(Target!A329="M",1,0)</f>
        <v>0</v>
      </c>
      <c r="B329">
        <f t="shared" si="10"/>
        <v>1</v>
      </c>
      <c r="C329">
        <f>IF(Target!B329="H",1,0)</f>
        <v>0</v>
      </c>
      <c r="D329">
        <f t="shared" si="11"/>
        <v>1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1</v>
      </c>
    </row>
    <row r="330" spans="1:20" x14ac:dyDescent="0.25">
      <c r="A330">
        <f>IF(Target!A330="M",1,0)</f>
        <v>0</v>
      </c>
      <c r="B330">
        <f t="shared" si="10"/>
        <v>1</v>
      </c>
      <c r="C330">
        <f>IF(Target!B330="H",1,0)</f>
        <v>1</v>
      </c>
      <c r="D330">
        <f t="shared" si="11"/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</row>
    <row r="331" spans="1:20" x14ac:dyDescent="0.25">
      <c r="A331">
        <f>IF(Target!A331="M",1,0)</f>
        <v>0</v>
      </c>
      <c r="B331">
        <f t="shared" si="10"/>
        <v>1</v>
      </c>
      <c r="C331">
        <f>IF(Target!B331="H",1,0)</f>
        <v>1</v>
      </c>
      <c r="D331">
        <f t="shared" si="11"/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</v>
      </c>
    </row>
    <row r="332" spans="1:20" x14ac:dyDescent="0.25">
      <c r="A332">
        <f>IF(Target!A332="M",1,0)</f>
        <v>1</v>
      </c>
      <c r="B332">
        <f t="shared" si="10"/>
        <v>0</v>
      </c>
      <c r="C332">
        <f>IF(Target!B332="H",1,0)</f>
        <v>1</v>
      </c>
      <c r="D332">
        <f t="shared" si="11"/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1</v>
      </c>
    </row>
    <row r="333" spans="1:20" x14ac:dyDescent="0.25">
      <c r="A333">
        <f>IF(Target!A333="M",1,0)</f>
        <v>0</v>
      </c>
      <c r="B333">
        <f t="shared" si="10"/>
        <v>1</v>
      </c>
      <c r="C333">
        <f>IF(Target!B333="H",1,0)</f>
        <v>1</v>
      </c>
      <c r="D333">
        <f t="shared" si="11"/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</row>
    <row r="334" spans="1:20" x14ac:dyDescent="0.25">
      <c r="A334">
        <f>IF(Target!A334="M",1,0)</f>
        <v>0</v>
      </c>
      <c r="B334">
        <f t="shared" si="10"/>
        <v>1</v>
      </c>
      <c r="C334">
        <f>IF(Target!B334="H",1,0)</f>
        <v>1</v>
      </c>
      <c r="D334">
        <f t="shared" si="11"/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</row>
    <row r="335" spans="1:20" x14ac:dyDescent="0.25">
      <c r="A335">
        <f>IF(Target!A335="M",1,0)</f>
        <v>1</v>
      </c>
      <c r="B335">
        <f t="shared" si="10"/>
        <v>0</v>
      </c>
      <c r="C335">
        <f>IF(Target!B335="H",1,0)</f>
        <v>1</v>
      </c>
      <c r="D335">
        <f t="shared" si="11"/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</row>
    <row r="336" spans="1:20" x14ac:dyDescent="0.25">
      <c r="A336">
        <f>IF(Target!A336="M",1,0)</f>
        <v>0</v>
      </c>
      <c r="B336">
        <f t="shared" si="10"/>
        <v>1</v>
      </c>
      <c r="C336">
        <f>IF(Target!B336="H",1,0)</f>
        <v>0</v>
      </c>
      <c r="D336">
        <f t="shared" si="11"/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</row>
    <row r="337" spans="1:20" x14ac:dyDescent="0.25">
      <c r="A337">
        <f>IF(Target!A337="M",1,0)</f>
        <v>0</v>
      </c>
      <c r="B337">
        <f t="shared" si="10"/>
        <v>1</v>
      </c>
      <c r="C337">
        <f>IF(Target!B337="H",1,0)</f>
        <v>0</v>
      </c>
      <c r="D337">
        <f t="shared" si="11"/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1</v>
      </c>
    </row>
    <row r="338" spans="1:20" x14ac:dyDescent="0.25">
      <c r="A338">
        <f>IF(Target!A338="M",1,0)</f>
        <v>0</v>
      </c>
      <c r="B338">
        <f t="shared" si="10"/>
        <v>1</v>
      </c>
      <c r="C338">
        <f>IF(Target!B338="H",1,0)</f>
        <v>0</v>
      </c>
      <c r="D338">
        <f t="shared" si="11"/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1</v>
      </c>
    </row>
    <row r="339" spans="1:20" x14ac:dyDescent="0.25">
      <c r="A339">
        <f>IF(Target!A339="M",1,0)</f>
        <v>0</v>
      </c>
      <c r="B339">
        <f t="shared" si="10"/>
        <v>1</v>
      </c>
      <c r="C339">
        <f>IF(Target!B339="H",1,0)</f>
        <v>0</v>
      </c>
      <c r="D339">
        <f t="shared" si="11"/>
        <v>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</row>
    <row r="340" spans="1:20" x14ac:dyDescent="0.25">
      <c r="A340">
        <f>IF(Target!A340="M",1,0)</f>
        <v>1</v>
      </c>
      <c r="B340">
        <f t="shared" si="10"/>
        <v>0</v>
      </c>
      <c r="C340">
        <f>IF(Target!B340="H",1,0)</f>
        <v>0</v>
      </c>
      <c r="D340">
        <f t="shared" si="11"/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</row>
    <row r="341" spans="1:20" x14ac:dyDescent="0.25">
      <c r="A341">
        <f>IF(Target!A341="M",1,0)</f>
        <v>0</v>
      </c>
      <c r="B341">
        <f t="shared" si="10"/>
        <v>1</v>
      </c>
      <c r="C341">
        <f>IF(Target!B341="H",1,0)</f>
        <v>1</v>
      </c>
      <c r="D341">
        <f t="shared" si="11"/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</row>
    <row r="342" spans="1:20" x14ac:dyDescent="0.25">
      <c r="A342">
        <f>IF(Target!A342="M",1,0)</f>
        <v>0</v>
      </c>
      <c r="B342">
        <f t="shared" si="10"/>
        <v>1</v>
      </c>
      <c r="C342">
        <f>IF(Target!B342="H",1,0)</f>
        <v>1</v>
      </c>
      <c r="D342">
        <f t="shared" si="11"/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</row>
    <row r="343" spans="1:20" x14ac:dyDescent="0.25">
      <c r="A343">
        <f>IF(Target!A343="M",1,0)</f>
        <v>0</v>
      </c>
      <c r="B343">
        <f t="shared" si="10"/>
        <v>1</v>
      </c>
      <c r="C343">
        <f>IF(Target!B343="H",1,0)</f>
        <v>0</v>
      </c>
      <c r="D343">
        <f t="shared" si="11"/>
        <v>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</row>
    <row r="344" spans="1:20" x14ac:dyDescent="0.25">
      <c r="A344">
        <f>IF(Target!A344="M",1,0)</f>
        <v>0</v>
      </c>
      <c r="B344">
        <f t="shared" si="10"/>
        <v>1</v>
      </c>
      <c r="C344">
        <f>IF(Target!B344="H",1,0)</f>
        <v>0</v>
      </c>
      <c r="D344">
        <f t="shared" si="11"/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</row>
    <row r="345" spans="1:20" x14ac:dyDescent="0.25">
      <c r="A345">
        <f>IF(Target!A345="M",1,0)</f>
        <v>1</v>
      </c>
      <c r="B345">
        <f t="shared" si="10"/>
        <v>0</v>
      </c>
      <c r="C345">
        <f>IF(Target!B345="H",1,0)</f>
        <v>0</v>
      </c>
      <c r="D345">
        <f t="shared" si="11"/>
        <v>1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1</v>
      </c>
    </row>
    <row r="346" spans="1:20" x14ac:dyDescent="0.25">
      <c r="A346">
        <f>IF(Target!A346="M",1,0)</f>
        <v>0</v>
      </c>
      <c r="B346">
        <f t="shared" si="10"/>
        <v>1</v>
      </c>
      <c r="C346">
        <f>IF(Target!B346="H",1,0)</f>
        <v>0</v>
      </c>
      <c r="D346">
        <f t="shared" si="11"/>
        <v>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</row>
    <row r="347" spans="1:20" x14ac:dyDescent="0.25">
      <c r="A347">
        <f>IF(Target!A347="M",1,0)</f>
        <v>0</v>
      </c>
      <c r="B347">
        <f t="shared" si="10"/>
        <v>1</v>
      </c>
      <c r="C347">
        <f>IF(Target!B347="H",1,0)</f>
        <v>0</v>
      </c>
      <c r="D347">
        <f t="shared" si="11"/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</row>
    <row r="348" spans="1:20" x14ac:dyDescent="0.25">
      <c r="A348">
        <f>IF(Target!A348="M",1,0)</f>
        <v>0</v>
      </c>
      <c r="B348">
        <f t="shared" si="10"/>
        <v>1</v>
      </c>
      <c r="C348">
        <f>IF(Target!B348="H",1,0)</f>
        <v>1</v>
      </c>
      <c r="D348">
        <f t="shared" si="11"/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</row>
    <row r="349" spans="1:20" x14ac:dyDescent="0.25">
      <c r="A349">
        <f>IF(Target!A349="M",1,0)</f>
        <v>1</v>
      </c>
      <c r="B349">
        <f t="shared" si="10"/>
        <v>0</v>
      </c>
      <c r="C349">
        <f>IF(Target!B349="H",1,0)</f>
        <v>0</v>
      </c>
      <c r="D349">
        <f t="shared" si="11"/>
        <v>1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1</v>
      </c>
    </row>
    <row r="350" spans="1:20" x14ac:dyDescent="0.25">
      <c r="A350">
        <f>IF(Target!A350="M",1,0)</f>
        <v>0</v>
      </c>
      <c r="B350">
        <f t="shared" si="10"/>
        <v>1</v>
      </c>
      <c r="C350">
        <f>IF(Target!B350="H",1,0)</f>
        <v>1</v>
      </c>
      <c r="D350">
        <f t="shared" si="11"/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</row>
    <row r="351" spans="1:20" x14ac:dyDescent="0.25">
      <c r="A351">
        <f>IF(Target!A351="M",1,0)</f>
        <v>0</v>
      </c>
      <c r="B351">
        <f t="shared" si="10"/>
        <v>1</v>
      </c>
      <c r="C351">
        <f>IF(Target!B351="H",1,0)</f>
        <v>0</v>
      </c>
      <c r="D351">
        <f t="shared" si="11"/>
        <v>1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</row>
    <row r="352" spans="1:20" x14ac:dyDescent="0.25">
      <c r="A352">
        <f>IF(Target!A352="M",1,0)</f>
        <v>0</v>
      </c>
      <c r="B352">
        <f t="shared" si="10"/>
        <v>1</v>
      </c>
      <c r="C352">
        <f>IF(Target!B352="H",1,0)</f>
        <v>1</v>
      </c>
      <c r="D352">
        <f t="shared" si="11"/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</row>
    <row r="353" spans="1:20" x14ac:dyDescent="0.25">
      <c r="A353">
        <f>IF(Target!A353="M",1,0)</f>
        <v>0</v>
      </c>
      <c r="B353">
        <f t="shared" si="10"/>
        <v>1</v>
      </c>
      <c r="C353">
        <f>IF(Target!B353="H",1,0)</f>
        <v>1</v>
      </c>
      <c r="D353">
        <f t="shared" si="11"/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</row>
    <row r="354" spans="1:20" x14ac:dyDescent="0.25">
      <c r="A354">
        <f>IF(Target!A354="M",1,0)</f>
        <v>1</v>
      </c>
      <c r="B354">
        <f t="shared" si="10"/>
        <v>0</v>
      </c>
      <c r="C354">
        <f>IF(Target!B354="H",1,0)</f>
        <v>0</v>
      </c>
      <c r="D354">
        <f t="shared" si="11"/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</row>
    <row r="355" spans="1:20" x14ac:dyDescent="0.25">
      <c r="A355">
        <f>IF(Target!A355="M",1,0)</f>
        <v>1</v>
      </c>
      <c r="B355">
        <f t="shared" si="10"/>
        <v>0</v>
      </c>
      <c r="C355">
        <f>IF(Target!B355="H",1,0)</f>
        <v>0</v>
      </c>
      <c r="D355">
        <f t="shared" si="11"/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</row>
    <row r="356" spans="1:20" x14ac:dyDescent="0.25">
      <c r="A356">
        <f>IF(Target!A356="M",1,0)</f>
        <v>0</v>
      </c>
      <c r="B356">
        <f t="shared" si="10"/>
        <v>1</v>
      </c>
      <c r="C356">
        <f>IF(Target!B356="H",1,0)</f>
        <v>1</v>
      </c>
      <c r="D356">
        <f t="shared" si="11"/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</row>
    <row r="357" spans="1:20" x14ac:dyDescent="0.25">
      <c r="A357">
        <f>IF(Target!A357="M",1,0)</f>
        <v>0</v>
      </c>
      <c r="B357">
        <f t="shared" si="10"/>
        <v>1</v>
      </c>
      <c r="C357">
        <f>IF(Target!B357="H",1,0)</f>
        <v>0</v>
      </c>
      <c r="D357">
        <f t="shared" si="11"/>
        <v>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</row>
    <row r="358" spans="1:20" x14ac:dyDescent="0.25">
      <c r="A358">
        <f>IF(Target!A358="M",1,0)</f>
        <v>0</v>
      </c>
      <c r="B358">
        <f t="shared" si="10"/>
        <v>1</v>
      </c>
      <c r="C358">
        <f>IF(Target!B358="H",1,0)</f>
        <v>0</v>
      </c>
      <c r="D358">
        <f t="shared" si="11"/>
        <v>1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</row>
    <row r="359" spans="1:20" x14ac:dyDescent="0.25">
      <c r="A359">
        <f>IF(Target!A359="M",1,0)</f>
        <v>1</v>
      </c>
      <c r="B359">
        <f t="shared" si="10"/>
        <v>0</v>
      </c>
      <c r="C359">
        <f>IF(Target!B359="H",1,0)</f>
        <v>0</v>
      </c>
      <c r="D359">
        <f t="shared" si="11"/>
        <v>1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1</v>
      </c>
    </row>
    <row r="360" spans="1:20" x14ac:dyDescent="0.25">
      <c r="A360">
        <f>IF(Target!A360="M",1,0)</f>
        <v>1</v>
      </c>
      <c r="B360">
        <f t="shared" si="10"/>
        <v>0</v>
      </c>
      <c r="C360">
        <f>IF(Target!B360="H",1,0)</f>
        <v>0</v>
      </c>
      <c r="D360">
        <f t="shared" si="11"/>
        <v>1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</row>
    <row r="361" spans="1:20" x14ac:dyDescent="0.25">
      <c r="A361">
        <f>IF(Target!A361="M",1,0)</f>
        <v>0</v>
      </c>
      <c r="B361">
        <f t="shared" si="10"/>
        <v>1</v>
      </c>
      <c r="C361">
        <f>IF(Target!B361="H",1,0)</f>
        <v>0</v>
      </c>
      <c r="D361">
        <f t="shared" si="11"/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1</v>
      </c>
    </row>
    <row r="362" spans="1:20" x14ac:dyDescent="0.25">
      <c r="A362">
        <f>IF(Target!A362="M",1,0)</f>
        <v>0</v>
      </c>
      <c r="B362">
        <f t="shared" si="10"/>
        <v>1</v>
      </c>
      <c r="C362">
        <f>IF(Target!B362="H",1,0)</f>
        <v>1</v>
      </c>
      <c r="D362">
        <f t="shared" si="11"/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</row>
    <row r="363" spans="1:20" x14ac:dyDescent="0.25">
      <c r="A363">
        <f>IF(Target!A363="M",1,0)</f>
        <v>0</v>
      </c>
      <c r="B363">
        <f t="shared" si="10"/>
        <v>1</v>
      </c>
      <c r="C363">
        <f>IF(Target!B363="H",1,0)</f>
        <v>0</v>
      </c>
      <c r="D363">
        <f t="shared" si="11"/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</row>
    <row r="364" spans="1:20" x14ac:dyDescent="0.25">
      <c r="A364">
        <f>IF(Target!A364="M",1,0)</f>
        <v>1</v>
      </c>
      <c r="B364">
        <f t="shared" si="10"/>
        <v>0</v>
      </c>
      <c r="C364">
        <f>IF(Target!B364="H",1,0)</f>
        <v>1</v>
      </c>
      <c r="D364">
        <f t="shared" si="11"/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</row>
    <row r="365" spans="1:20" x14ac:dyDescent="0.25">
      <c r="A365">
        <f>IF(Target!A365="M",1,0)</f>
        <v>0</v>
      </c>
      <c r="B365">
        <f t="shared" si="10"/>
        <v>1</v>
      </c>
      <c r="C365">
        <f>IF(Target!B365="H",1,0)</f>
        <v>1</v>
      </c>
      <c r="D365">
        <f t="shared" si="11"/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</row>
    <row r="366" spans="1:20" x14ac:dyDescent="0.25">
      <c r="A366">
        <f>IF(Target!A366="M",1,0)</f>
        <v>0</v>
      </c>
      <c r="B366">
        <f t="shared" si="10"/>
        <v>1</v>
      </c>
      <c r="C366">
        <f>IF(Target!B366="H",1,0)</f>
        <v>1</v>
      </c>
      <c r="D366">
        <f t="shared" si="11"/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</v>
      </c>
    </row>
    <row r="367" spans="1:20" x14ac:dyDescent="0.25">
      <c r="A367">
        <f>IF(Target!A367="M",1,0)</f>
        <v>0</v>
      </c>
      <c r="B367">
        <f t="shared" si="10"/>
        <v>1</v>
      </c>
      <c r="C367">
        <f>IF(Target!B367="H",1,0)</f>
        <v>0</v>
      </c>
      <c r="D367">
        <f t="shared" si="11"/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</row>
    <row r="368" spans="1:20" x14ac:dyDescent="0.25">
      <c r="A368">
        <f>IF(Target!A368="M",1,0)</f>
        <v>0</v>
      </c>
      <c r="B368">
        <f t="shared" si="10"/>
        <v>1</v>
      </c>
      <c r="C368">
        <f>IF(Target!B368="H",1,0)</f>
        <v>1</v>
      </c>
      <c r="D368">
        <f t="shared" si="11"/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</row>
    <row r="369" spans="1:20" x14ac:dyDescent="0.25">
      <c r="A369">
        <f>IF(Target!A369="M",1,0)</f>
        <v>1</v>
      </c>
      <c r="B369">
        <f t="shared" si="10"/>
        <v>0</v>
      </c>
      <c r="C369">
        <f>IF(Target!B369="H",1,0)</f>
        <v>0</v>
      </c>
      <c r="D369">
        <f t="shared" si="11"/>
        <v>1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</row>
    <row r="370" spans="1:20" x14ac:dyDescent="0.25">
      <c r="A370">
        <f>IF(Target!A370="M",1,0)</f>
        <v>0</v>
      </c>
      <c r="B370">
        <f t="shared" si="10"/>
        <v>1</v>
      </c>
      <c r="C370">
        <f>IF(Target!B370="H",1,0)</f>
        <v>0</v>
      </c>
      <c r="D370">
        <f t="shared" si="11"/>
        <v>1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</row>
    <row r="371" spans="1:20" x14ac:dyDescent="0.25">
      <c r="A371">
        <f>IF(Target!A371="M",1,0)</f>
        <v>0</v>
      </c>
      <c r="B371">
        <f t="shared" si="10"/>
        <v>1</v>
      </c>
      <c r="C371">
        <f>IF(Target!B371="H",1,0)</f>
        <v>1</v>
      </c>
      <c r="D371">
        <f t="shared" si="11"/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</v>
      </c>
    </row>
    <row r="372" spans="1:20" x14ac:dyDescent="0.25">
      <c r="A372">
        <f>IF(Target!A372="M",1,0)</f>
        <v>0</v>
      </c>
      <c r="B372">
        <f t="shared" si="10"/>
        <v>1</v>
      </c>
      <c r="C372">
        <f>IF(Target!B372="H",1,0)</f>
        <v>0</v>
      </c>
      <c r="D372">
        <f t="shared" si="11"/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1</v>
      </c>
    </row>
    <row r="373" spans="1:20" x14ac:dyDescent="0.25">
      <c r="A373">
        <f>IF(Target!A373="M",1,0)</f>
        <v>1</v>
      </c>
      <c r="B373">
        <f t="shared" si="10"/>
        <v>0</v>
      </c>
      <c r="C373">
        <f>IF(Target!B373="H",1,0)</f>
        <v>1</v>
      </c>
      <c r="D373">
        <f t="shared" si="11"/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</row>
    <row r="374" spans="1:20" x14ac:dyDescent="0.25">
      <c r="A374">
        <f>IF(Target!A374="M",1,0)</f>
        <v>0</v>
      </c>
      <c r="B374">
        <f t="shared" si="10"/>
        <v>1</v>
      </c>
      <c r="C374">
        <f>IF(Target!B374="H",1,0)</f>
        <v>1</v>
      </c>
      <c r="D374">
        <f t="shared" si="11"/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</row>
    <row r="375" spans="1:20" x14ac:dyDescent="0.25">
      <c r="A375">
        <f>IF(Target!A375="M",1,0)</f>
        <v>0</v>
      </c>
      <c r="B375">
        <f t="shared" si="10"/>
        <v>1</v>
      </c>
      <c r="C375">
        <f>IF(Target!B375="H",1,0)</f>
        <v>0</v>
      </c>
      <c r="D375">
        <f t="shared" si="11"/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</row>
    <row r="376" spans="1:20" x14ac:dyDescent="0.25">
      <c r="A376">
        <f>IF(Target!A376="M",1,0)</f>
        <v>0</v>
      </c>
      <c r="B376">
        <f t="shared" si="10"/>
        <v>1</v>
      </c>
      <c r="C376">
        <f>IF(Target!B376="H",1,0)</f>
        <v>0</v>
      </c>
      <c r="D376">
        <f t="shared" si="11"/>
        <v>1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</row>
    <row r="377" spans="1:20" x14ac:dyDescent="0.25">
      <c r="A377">
        <f>IF(Target!A377="M",1,0)</f>
        <v>0</v>
      </c>
      <c r="B377">
        <f t="shared" si="10"/>
        <v>1</v>
      </c>
      <c r="C377">
        <f>IF(Target!B377="H",1,0)</f>
        <v>1</v>
      </c>
      <c r="D377">
        <f t="shared" si="11"/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</row>
    <row r="378" spans="1:20" x14ac:dyDescent="0.25">
      <c r="A378">
        <f>IF(Target!A378="M",1,0)</f>
        <v>0</v>
      </c>
      <c r="B378">
        <f t="shared" si="10"/>
        <v>1</v>
      </c>
      <c r="C378">
        <f>IF(Target!B378="H",1,0)</f>
        <v>1</v>
      </c>
      <c r="D378">
        <f t="shared" si="11"/>
        <v>0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</row>
    <row r="379" spans="1:20" x14ac:dyDescent="0.25">
      <c r="A379">
        <f>IF(Target!A379="M",1,0)</f>
        <v>1</v>
      </c>
      <c r="B379">
        <f t="shared" si="10"/>
        <v>0</v>
      </c>
      <c r="C379">
        <f>IF(Target!B379="H",1,0)</f>
        <v>1</v>
      </c>
      <c r="D379">
        <f t="shared" si="11"/>
        <v>0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</row>
    <row r="380" spans="1:20" x14ac:dyDescent="0.25">
      <c r="A380">
        <f>IF(Target!A380="M",1,0)</f>
        <v>0</v>
      </c>
      <c r="B380">
        <f t="shared" si="10"/>
        <v>1</v>
      </c>
      <c r="C380">
        <f>IF(Target!B380="H",1,0)</f>
        <v>1</v>
      </c>
      <c r="D380">
        <f t="shared" si="11"/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</row>
    <row r="381" spans="1:20" x14ac:dyDescent="0.25">
      <c r="A381">
        <f>IF(Target!A381="M",1,0)</f>
        <v>0</v>
      </c>
      <c r="B381">
        <f t="shared" si="10"/>
        <v>1</v>
      </c>
      <c r="C381">
        <f>IF(Target!B381="H",1,0)</f>
        <v>1</v>
      </c>
      <c r="D381">
        <f t="shared" si="11"/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1</v>
      </c>
    </row>
    <row r="382" spans="1:20" x14ac:dyDescent="0.25">
      <c r="A382">
        <f>IF(Target!A382="M",1,0)</f>
        <v>1</v>
      </c>
      <c r="B382">
        <f t="shared" si="10"/>
        <v>0</v>
      </c>
      <c r="C382">
        <f>IF(Target!B382="H",1,0)</f>
        <v>0</v>
      </c>
      <c r="D382">
        <f t="shared" si="11"/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</row>
    <row r="383" spans="1:20" x14ac:dyDescent="0.25">
      <c r="A383">
        <f>IF(Target!A383="M",1,0)</f>
        <v>0</v>
      </c>
      <c r="B383">
        <f t="shared" si="10"/>
        <v>1</v>
      </c>
      <c r="C383">
        <f>IF(Target!B383="H",1,0)</f>
        <v>1</v>
      </c>
      <c r="D383">
        <f t="shared" si="11"/>
        <v>0</v>
      </c>
      <c r="E383">
        <v>0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</row>
    <row r="384" spans="1:20" x14ac:dyDescent="0.25">
      <c r="A384">
        <f>IF(Target!A384="M",1,0)</f>
        <v>1</v>
      </c>
      <c r="B384">
        <f t="shared" si="10"/>
        <v>0</v>
      </c>
      <c r="C384">
        <f>IF(Target!B384="H",1,0)</f>
        <v>1</v>
      </c>
      <c r="D384">
        <f t="shared" si="11"/>
        <v>0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</row>
    <row r="385" spans="1:20" x14ac:dyDescent="0.25">
      <c r="A385">
        <f>IF(Target!A385="M",1,0)</f>
        <v>1</v>
      </c>
      <c r="B385">
        <f t="shared" si="10"/>
        <v>0</v>
      </c>
      <c r="C385">
        <f>IF(Target!B385="H",1,0)</f>
        <v>0</v>
      </c>
      <c r="D385">
        <f t="shared" si="11"/>
        <v>1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</row>
    <row r="386" spans="1:20" x14ac:dyDescent="0.25">
      <c r="A386">
        <f>IF(Target!A386="M",1,0)</f>
        <v>1</v>
      </c>
      <c r="B386">
        <f t="shared" si="10"/>
        <v>0</v>
      </c>
      <c r="C386">
        <f>IF(Target!B386="H",1,0)</f>
        <v>1</v>
      </c>
      <c r="D386">
        <f t="shared" si="11"/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</row>
    <row r="387" spans="1:20" x14ac:dyDescent="0.25">
      <c r="A387">
        <f>IF(Target!A387="M",1,0)</f>
        <v>0</v>
      </c>
      <c r="B387">
        <f t="shared" ref="B387:B450" si="12">IF(A387=0,1,0)</f>
        <v>1</v>
      </c>
      <c r="C387">
        <f>IF(Target!B387="H",1,0)</f>
        <v>0</v>
      </c>
      <c r="D387">
        <f t="shared" ref="D387:D450" si="13">IF(C387=0,1,0)</f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</row>
    <row r="388" spans="1:20" x14ac:dyDescent="0.25">
      <c r="A388">
        <f>IF(Target!A388="M",1,0)</f>
        <v>1</v>
      </c>
      <c r="B388">
        <f t="shared" si="12"/>
        <v>0</v>
      </c>
      <c r="C388">
        <f>IF(Target!B388="H",1,0)</f>
        <v>0</v>
      </c>
      <c r="D388">
        <f t="shared" si="13"/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</row>
    <row r="389" spans="1:20" x14ac:dyDescent="0.25">
      <c r="A389">
        <f>IF(Target!A389="M",1,0)</f>
        <v>0</v>
      </c>
      <c r="B389">
        <f t="shared" si="12"/>
        <v>1</v>
      </c>
      <c r="C389">
        <f>IF(Target!B389="H",1,0)</f>
        <v>0</v>
      </c>
      <c r="D389">
        <f t="shared" si="13"/>
        <v>1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</row>
    <row r="390" spans="1:20" x14ac:dyDescent="0.25">
      <c r="A390">
        <f>IF(Target!A390="M",1,0)</f>
        <v>0</v>
      </c>
      <c r="B390">
        <f t="shared" si="12"/>
        <v>1</v>
      </c>
      <c r="C390">
        <f>IF(Target!B390="H",1,0)</f>
        <v>0</v>
      </c>
      <c r="D390">
        <f t="shared" si="13"/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</row>
    <row r="391" spans="1:20" x14ac:dyDescent="0.25">
      <c r="A391">
        <f>IF(Target!A391="M",1,0)</f>
        <v>0</v>
      </c>
      <c r="B391">
        <f t="shared" si="12"/>
        <v>1</v>
      </c>
      <c r="C391">
        <f>IF(Target!B391="H",1,0)</f>
        <v>0</v>
      </c>
      <c r="D391">
        <f t="shared" si="13"/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</row>
    <row r="392" spans="1:20" x14ac:dyDescent="0.25">
      <c r="A392">
        <f>IF(Target!A392="M",1,0)</f>
        <v>1</v>
      </c>
      <c r="B392">
        <f t="shared" si="12"/>
        <v>0</v>
      </c>
      <c r="C392">
        <f>IF(Target!B392="H",1,0)</f>
        <v>0</v>
      </c>
      <c r="D392">
        <f t="shared" si="13"/>
        <v>1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1</v>
      </c>
    </row>
    <row r="393" spans="1:20" x14ac:dyDescent="0.25">
      <c r="A393">
        <f>IF(Target!A393="M",1,0)</f>
        <v>0</v>
      </c>
      <c r="B393">
        <f t="shared" si="12"/>
        <v>1</v>
      </c>
      <c r="C393">
        <f>IF(Target!B393="H",1,0)</f>
        <v>1</v>
      </c>
      <c r="D393">
        <f t="shared" si="13"/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1</v>
      </c>
    </row>
    <row r="394" spans="1:20" x14ac:dyDescent="0.25">
      <c r="A394">
        <f>IF(Target!A394="M",1,0)</f>
        <v>0</v>
      </c>
      <c r="B394">
        <f t="shared" si="12"/>
        <v>1</v>
      </c>
      <c r="C394">
        <f>IF(Target!B394="H",1,0)</f>
        <v>1</v>
      </c>
      <c r="D394">
        <f t="shared" si="13"/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</row>
    <row r="395" spans="1:20" x14ac:dyDescent="0.25">
      <c r="A395">
        <f>IF(Target!A395="M",1,0)</f>
        <v>0</v>
      </c>
      <c r="B395">
        <f t="shared" si="12"/>
        <v>1</v>
      </c>
      <c r="C395">
        <f>IF(Target!B395="H",1,0)</f>
        <v>1</v>
      </c>
      <c r="D395">
        <f t="shared" si="13"/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</row>
    <row r="396" spans="1:20" x14ac:dyDescent="0.25">
      <c r="A396">
        <f>IF(Target!A396="M",1,0)</f>
        <v>0</v>
      </c>
      <c r="B396">
        <f t="shared" si="12"/>
        <v>1</v>
      </c>
      <c r="C396">
        <f>IF(Target!B396="H",1,0)</f>
        <v>0</v>
      </c>
      <c r="D396">
        <f t="shared" si="13"/>
        <v>1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</row>
    <row r="397" spans="1:20" x14ac:dyDescent="0.25">
      <c r="A397">
        <f>IF(Target!A397="M",1,0)</f>
        <v>0</v>
      </c>
      <c r="B397">
        <f t="shared" si="12"/>
        <v>1</v>
      </c>
      <c r="C397">
        <f>IF(Target!B397="H",1,0)</f>
        <v>1</v>
      </c>
      <c r="D397">
        <f t="shared" si="13"/>
        <v>0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</row>
    <row r="398" spans="1:20" x14ac:dyDescent="0.25">
      <c r="A398">
        <f>IF(Target!A398="M",1,0)</f>
        <v>1</v>
      </c>
      <c r="B398">
        <f t="shared" si="12"/>
        <v>0</v>
      </c>
      <c r="C398">
        <f>IF(Target!B398="H",1,0)</f>
        <v>1</v>
      </c>
      <c r="D398">
        <f t="shared" si="13"/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</row>
    <row r="399" spans="1:20" x14ac:dyDescent="0.25">
      <c r="A399">
        <f>IF(Target!A399="M",1,0)</f>
        <v>0</v>
      </c>
      <c r="B399">
        <f t="shared" si="12"/>
        <v>1</v>
      </c>
      <c r="C399">
        <f>IF(Target!B399="H",1,0)</f>
        <v>1</v>
      </c>
      <c r="D399">
        <f t="shared" si="13"/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</row>
    <row r="400" spans="1:20" x14ac:dyDescent="0.25">
      <c r="A400">
        <f>IF(Target!A400="M",1,0)</f>
        <v>0</v>
      </c>
      <c r="B400">
        <f t="shared" si="12"/>
        <v>1</v>
      </c>
      <c r="C400">
        <f>IF(Target!B400="H",1,0)</f>
        <v>0</v>
      </c>
      <c r="D400">
        <f t="shared" si="13"/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1</v>
      </c>
    </row>
    <row r="401" spans="1:20" x14ac:dyDescent="0.25">
      <c r="A401">
        <f>IF(Target!A401="M",1,0)</f>
        <v>1</v>
      </c>
      <c r="B401">
        <f t="shared" si="12"/>
        <v>0</v>
      </c>
      <c r="C401">
        <f>IF(Target!B401="H",1,0)</f>
        <v>0</v>
      </c>
      <c r="D401">
        <f t="shared" si="13"/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</row>
    <row r="402" spans="1:20" x14ac:dyDescent="0.25">
      <c r="A402">
        <f>IF(Target!A402="M",1,0)</f>
        <v>1</v>
      </c>
      <c r="B402">
        <f t="shared" si="12"/>
        <v>0</v>
      </c>
      <c r="C402">
        <f>IF(Target!B402="H",1,0)</f>
        <v>1</v>
      </c>
      <c r="D402">
        <f t="shared" si="13"/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</row>
    <row r="403" spans="1:20" x14ac:dyDescent="0.25">
      <c r="A403">
        <f>IF(Target!A403="M",1,0)</f>
        <v>0</v>
      </c>
      <c r="B403">
        <f t="shared" si="12"/>
        <v>1</v>
      </c>
      <c r="C403">
        <f>IF(Target!B403="H",1,0)</f>
        <v>0</v>
      </c>
      <c r="D403">
        <f t="shared" si="13"/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</row>
    <row r="404" spans="1:20" x14ac:dyDescent="0.25">
      <c r="A404">
        <f>IF(Target!A404="M",1,0)</f>
        <v>0</v>
      </c>
      <c r="B404">
        <f t="shared" si="12"/>
        <v>1</v>
      </c>
      <c r="C404">
        <f>IF(Target!B404="H",1,0)</f>
        <v>1</v>
      </c>
      <c r="D404">
        <f t="shared" si="13"/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</row>
    <row r="405" spans="1:20" x14ac:dyDescent="0.25">
      <c r="A405">
        <f>IF(Target!A405="M",1,0)</f>
        <v>0</v>
      </c>
      <c r="B405">
        <f t="shared" si="12"/>
        <v>1</v>
      </c>
      <c r="C405">
        <f>IF(Target!B405="H",1,0)</f>
        <v>0</v>
      </c>
      <c r="D405">
        <f t="shared" si="13"/>
        <v>1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1</v>
      </c>
    </row>
    <row r="406" spans="1:20" x14ac:dyDescent="0.25">
      <c r="A406">
        <f>IF(Target!A406="M",1,0)</f>
        <v>1</v>
      </c>
      <c r="B406">
        <f t="shared" si="12"/>
        <v>0</v>
      </c>
      <c r="C406">
        <f>IF(Target!B406="H",1,0)</f>
        <v>0</v>
      </c>
      <c r="D406">
        <f t="shared" si="13"/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1</v>
      </c>
    </row>
    <row r="407" spans="1:20" x14ac:dyDescent="0.25">
      <c r="A407">
        <f>IF(Target!A407="M",1,0)</f>
        <v>1</v>
      </c>
      <c r="B407">
        <f t="shared" si="12"/>
        <v>0</v>
      </c>
      <c r="C407">
        <f>IF(Target!B407="H",1,0)</f>
        <v>0</v>
      </c>
      <c r="D407">
        <f t="shared" si="13"/>
        <v>1</v>
      </c>
      <c r="E407">
        <v>1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1</v>
      </c>
    </row>
    <row r="408" spans="1:20" x14ac:dyDescent="0.25">
      <c r="A408">
        <f>IF(Target!A408="M",1,0)</f>
        <v>0</v>
      </c>
      <c r="B408">
        <f t="shared" si="12"/>
        <v>1</v>
      </c>
      <c r="C408">
        <f>IF(Target!B408="H",1,0)</f>
        <v>1</v>
      </c>
      <c r="D408">
        <f t="shared" si="13"/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</row>
    <row r="409" spans="1:20" x14ac:dyDescent="0.25">
      <c r="A409">
        <f>IF(Target!A409="M",1,0)</f>
        <v>0</v>
      </c>
      <c r="B409">
        <f t="shared" si="12"/>
        <v>1</v>
      </c>
      <c r="C409">
        <f>IF(Target!B409="H",1,0)</f>
        <v>0</v>
      </c>
      <c r="D409">
        <f t="shared" si="13"/>
        <v>1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</row>
    <row r="410" spans="1:20" x14ac:dyDescent="0.25">
      <c r="A410">
        <f>IF(Target!A410="M",1,0)</f>
        <v>1</v>
      </c>
      <c r="B410">
        <f t="shared" si="12"/>
        <v>0</v>
      </c>
      <c r="C410">
        <f>IF(Target!B410="H",1,0)</f>
        <v>0</v>
      </c>
      <c r="D410">
        <f t="shared" si="13"/>
        <v>1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1</v>
      </c>
    </row>
    <row r="411" spans="1:20" x14ac:dyDescent="0.25">
      <c r="A411">
        <f>IF(Target!A411="M",1,0)</f>
        <v>0</v>
      </c>
      <c r="B411">
        <f t="shared" si="12"/>
        <v>1</v>
      </c>
      <c r="C411">
        <f>IF(Target!B411="H",1,0)</f>
        <v>0</v>
      </c>
      <c r="D411">
        <f t="shared" si="13"/>
        <v>1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</row>
    <row r="412" spans="1:20" x14ac:dyDescent="0.25">
      <c r="A412">
        <f>IF(Target!A412="M",1,0)</f>
        <v>0</v>
      </c>
      <c r="B412">
        <f t="shared" si="12"/>
        <v>1</v>
      </c>
      <c r="C412">
        <f>IF(Target!B412="H",1,0)</f>
        <v>0</v>
      </c>
      <c r="D412">
        <f t="shared" si="13"/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</row>
    <row r="413" spans="1:20" x14ac:dyDescent="0.25">
      <c r="A413">
        <f>IF(Target!A413="M",1,0)</f>
        <v>0</v>
      </c>
      <c r="B413">
        <f t="shared" si="12"/>
        <v>1</v>
      </c>
      <c r="C413">
        <f>IF(Target!B413="H",1,0)</f>
        <v>1</v>
      </c>
      <c r="D413">
        <f t="shared" si="13"/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</row>
    <row r="414" spans="1:20" x14ac:dyDescent="0.25">
      <c r="A414">
        <f>IF(Target!A414="M",1,0)</f>
        <v>0</v>
      </c>
      <c r="B414">
        <f t="shared" si="12"/>
        <v>1</v>
      </c>
      <c r="C414">
        <f>IF(Target!B414="H",1,0)</f>
        <v>0</v>
      </c>
      <c r="D414">
        <f t="shared" si="13"/>
        <v>1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</row>
    <row r="415" spans="1:20" x14ac:dyDescent="0.25">
      <c r="A415">
        <f>IF(Target!A415="M",1,0)</f>
        <v>1</v>
      </c>
      <c r="B415">
        <f t="shared" si="12"/>
        <v>0</v>
      </c>
      <c r="C415">
        <f>IF(Target!B415="H",1,0)</f>
        <v>0</v>
      </c>
      <c r="D415">
        <f t="shared" si="13"/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</row>
    <row r="416" spans="1:20" x14ac:dyDescent="0.25">
      <c r="A416">
        <f>IF(Target!A416="M",1,0)</f>
        <v>1</v>
      </c>
      <c r="B416">
        <f t="shared" si="12"/>
        <v>0</v>
      </c>
      <c r="C416">
        <f>IF(Target!B416="H",1,0)</f>
        <v>0</v>
      </c>
      <c r="D416">
        <f t="shared" si="13"/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</row>
    <row r="417" spans="1:20" x14ac:dyDescent="0.25">
      <c r="A417">
        <f>IF(Target!A417="M",1,0)</f>
        <v>1</v>
      </c>
      <c r="B417">
        <f t="shared" si="12"/>
        <v>0</v>
      </c>
      <c r="C417">
        <f>IF(Target!B417="H",1,0)</f>
        <v>0</v>
      </c>
      <c r="D417">
        <f t="shared" si="13"/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</row>
    <row r="418" spans="1:20" x14ac:dyDescent="0.25">
      <c r="A418">
        <f>IF(Target!A418="M",1,0)</f>
        <v>0</v>
      </c>
      <c r="B418">
        <f t="shared" si="12"/>
        <v>1</v>
      </c>
      <c r="C418">
        <f>IF(Target!B418="H",1,0)</f>
        <v>0</v>
      </c>
      <c r="D418">
        <f t="shared" si="13"/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</row>
    <row r="419" spans="1:20" x14ac:dyDescent="0.25">
      <c r="A419">
        <f>IF(Target!A419="M",1,0)</f>
        <v>1</v>
      </c>
      <c r="B419">
        <f t="shared" si="12"/>
        <v>0</v>
      </c>
      <c r="C419">
        <f>IF(Target!B419="H",1,0)</f>
        <v>1</v>
      </c>
      <c r="D419">
        <f t="shared" si="13"/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</row>
    <row r="420" spans="1:20" x14ac:dyDescent="0.25">
      <c r="A420">
        <f>IF(Target!A420="M",1,0)</f>
        <v>1</v>
      </c>
      <c r="B420">
        <f t="shared" si="12"/>
        <v>0</v>
      </c>
      <c r="C420">
        <f>IF(Target!B420="H",1,0)</f>
        <v>0</v>
      </c>
      <c r="D420">
        <f t="shared" si="13"/>
        <v>1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1</v>
      </c>
    </row>
    <row r="421" spans="1:20" x14ac:dyDescent="0.25">
      <c r="A421">
        <f>IF(Target!A421="M",1,0)</f>
        <v>0</v>
      </c>
      <c r="B421">
        <f t="shared" si="12"/>
        <v>1</v>
      </c>
      <c r="C421">
        <f>IF(Target!B421="H",1,0)</f>
        <v>0</v>
      </c>
      <c r="D421">
        <f t="shared" si="13"/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</row>
    <row r="422" spans="1:20" x14ac:dyDescent="0.25">
      <c r="A422">
        <f>IF(Target!A422="M",1,0)</f>
        <v>0</v>
      </c>
      <c r="B422">
        <f t="shared" si="12"/>
        <v>1</v>
      </c>
      <c r="C422">
        <f>IF(Target!B422="H",1,0)</f>
        <v>0</v>
      </c>
      <c r="D422">
        <f t="shared" si="13"/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</row>
    <row r="423" spans="1:20" x14ac:dyDescent="0.25">
      <c r="A423">
        <f>IF(Target!A423="M",1,0)</f>
        <v>0</v>
      </c>
      <c r="B423">
        <f t="shared" si="12"/>
        <v>1</v>
      </c>
      <c r="C423">
        <f>IF(Target!B423="H",1,0)</f>
        <v>0</v>
      </c>
      <c r="D423">
        <f t="shared" si="13"/>
        <v>1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1</v>
      </c>
    </row>
    <row r="424" spans="1:20" x14ac:dyDescent="0.25">
      <c r="A424">
        <f>IF(Target!A424="M",1,0)</f>
        <v>1</v>
      </c>
      <c r="B424">
        <f t="shared" si="12"/>
        <v>0</v>
      </c>
      <c r="C424">
        <f>IF(Target!B424="H",1,0)</f>
        <v>1</v>
      </c>
      <c r="D424">
        <f t="shared" si="13"/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1</v>
      </c>
      <c r="T424">
        <v>1</v>
      </c>
    </row>
    <row r="425" spans="1:20" x14ac:dyDescent="0.25">
      <c r="A425">
        <f>IF(Target!A425="M",1,0)</f>
        <v>0</v>
      </c>
      <c r="B425">
        <f t="shared" si="12"/>
        <v>1</v>
      </c>
      <c r="C425">
        <f>IF(Target!B425="H",1,0)</f>
        <v>1</v>
      </c>
      <c r="D425">
        <f t="shared" si="13"/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</row>
    <row r="426" spans="1:20" x14ac:dyDescent="0.25">
      <c r="A426">
        <f>IF(Target!A426="M",1,0)</f>
        <v>0</v>
      </c>
      <c r="B426">
        <f t="shared" si="12"/>
        <v>1</v>
      </c>
      <c r="C426">
        <f>IF(Target!B426="H",1,0)</f>
        <v>0</v>
      </c>
      <c r="D426">
        <f t="shared" si="13"/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</row>
    <row r="427" spans="1:20" x14ac:dyDescent="0.25">
      <c r="A427">
        <f>IF(Target!A427="M",1,0)</f>
        <v>1</v>
      </c>
      <c r="B427">
        <f t="shared" si="12"/>
        <v>0</v>
      </c>
      <c r="C427">
        <f>IF(Target!B427="H",1,0)</f>
        <v>1</v>
      </c>
      <c r="D427">
        <f t="shared" si="13"/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1</v>
      </c>
    </row>
    <row r="428" spans="1:20" x14ac:dyDescent="0.25">
      <c r="A428">
        <f>IF(Target!A428="M",1,0)</f>
        <v>0</v>
      </c>
      <c r="B428">
        <f t="shared" si="12"/>
        <v>1</v>
      </c>
      <c r="C428">
        <f>IF(Target!B428="H",1,0)</f>
        <v>1</v>
      </c>
      <c r="D428">
        <f t="shared" si="13"/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</row>
    <row r="429" spans="1:20" x14ac:dyDescent="0.25">
      <c r="A429">
        <f>IF(Target!A429="M",1,0)</f>
        <v>0</v>
      </c>
      <c r="B429">
        <f t="shared" si="12"/>
        <v>1</v>
      </c>
      <c r="C429">
        <f>IF(Target!B429="H",1,0)</f>
        <v>0</v>
      </c>
      <c r="D429">
        <f t="shared" si="13"/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</row>
    <row r="430" spans="1:20" x14ac:dyDescent="0.25">
      <c r="A430">
        <f>IF(Target!A430="M",1,0)</f>
        <v>0</v>
      </c>
      <c r="B430">
        <f t="shared" si="12"/>
        <v>1</v>
      </c>
      <c r="C430">
        <f>IF(Target!B430="H",1,0)</f>
        <v>0</v>
      </c>
      <c r="D430">
        <f t="shared" si="13"/>
        <v>1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</row>
    <row r="431" spans="1:20" x14ac:dyDescent="0.25">
      <c r="A431">
        <f>IF(Target!A431="M",1,0)</f>
        <v>0</v>
      </c>
      <c r="B431">
        <f t="shared" si="12"/>
        <v>1</v>
      </c>
      <c r="C431">
        <f>IF(Target!B431="H",1,0)</f>
        <v>1</v>
      </c>
      <c r="D431">
        <f t="shared" si="13"/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1</v>
      </c>
    </row>
    <row r="432" spans="1:20" x14ac:dyDescent="0.25">
      <c r="A432">
        <f>IF(Target!A432="M",1,0)</f>
        <v>0</v>
      </c>
      <c r="B432">
        <f t="shared" si="12"/>
        <v>1</v>
      </c>
      <c r="C432">
        <f>IF(Target!B432="H",1,0)</f>
        <v>0</v>
      </c>
      <c r="D432">
        <f t="shared" si="13"/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1</v>
      </c>
    </row>
    <row r="433" spans="1:20" x14ac:dyDescent="0.25">
      <c r="A433">
        <f>IF(Target!A433="M",1,0)</f>
        <v>0</v>
      </c>
      <c r="B433">
        <f t="shared" si="12"/>
        <v>1</v>
      </c>
      <c r="C433">
        <f>IF(Target!B433="H",1,0)</f>
        <v>1</v>
      </c>
      <c r="D433">
        <f t="shared" si="13"/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1</v>
      </c>
    </row>
    <row r="434" spans="1:20" x14ac:dyDescent="0.25">
      <c r="A434">
        <f>IF(Target!A434="M",1,0)</f>
        <v>0</v>
      </c>
      <c r="B434">
        <f t="shared" si="12"/>
        <v>1</v>
      </c>
      <c r="C434">
        <f>IF(Target!B434="H",1,0)</f>
        <v>0</v>
      </c>
      <c r="D434">
        <f t="shared" si="13"/>
        <v>1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</row>
    <row r="435" spans="1:20" x14ac:dyDescent="0.25">
      <c r="A435">
        <f>IF(Target!A435="M",1,0)</f>
        <v>0</v>
      </c>
      <c r="B435">
        <f t="shared" si="12"/>
        <v>1</v>
      </c>
      <c r="C435">
        <f>IF(Target!B435="H",1,0)</f>
        <v>1</v>
      </c>
      <c r="D435">
        <f t="shared" si="13"/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1</v>
      </c>
    </row>
    <row r="436" spans="1:20" x14ac:dyDescent="0.25">
      <c r="A436">
        <f>IF(Target!A436="M",1,0)</f>
        <v>0</v>
      </c>
      <c r="B436">
        <f t="shared" si="12"/>
        <v>1</v>
      </c>
      <c r="C436">
        <f>IF(Target!B436="H",1,0)</f>
        <v>0</v>
      </c>
      <c r="D436">
        <f t="shared" si="13"/>
        <v>1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</row>
    <row r="437" spans="1:20" x14ac:dyDescent="0.25">
      <c r="A437">
        <f>IF(Target!A437="M",1,0)</f>
        <v>0</v>
      </c>
      <c r="B437">
        <f t="shared" si="12"/>
        <v>1</v>
      </c>
      <c r="C437">
        <f>IF(Target!B437="H",1,0)</f>
        <v>0</v>
      </c>
      <c r="D437">
        <f t="shared" si="13"/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1</v>
      </c>
    </row>
    <row r="438" spans="1:20" x14ac:dyDescent="0.25">
      <c r="A438">
        <f>IF(Target!A438="M",1,0)</f>
        <v>0</v>
      </c>
      <c r="B438">
        <f t="shared" si="12"/>
        <v>1</v>
      </c>
      <c r="C438">
        <f>IF(Target!B438="H",1,0)</f>
        <v>0</v>
      </c>
      <c r="D438">
        <f t="shared" si="13"/>
        <v>1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</row>
    <row r="439" spans="1:20" x14ac:dyDescent="0.25">
      <c r="A439">
        <f>IF(Target!A439="M",1,0)</f>
        <v>0</v>
      </c>
      <c r="B439">
        <f t="shared" si="12"/>
        <v>1</v>
      </c>
      <c r="C439">
        <f>IF(Target!B439="H",1,0)</f>
        <v>1</v>
      </c>
      <c r="D439">
        <f t="shared" si="13"/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</row>
    <row r="440" spans="1:20" x14ac:dyDescent="0.25">
      <c r="A440">
        <f>IF(Target!A440="M",1,0)</f>
        <v>0</v>
      </c>
      <c r="B440">
        <f t="shared" si="12"/>
        <v>1</v>
      </c>
      <c r="C440">
        <f>IF(Target!B440="H",1,0)</f>
        <v>1</v>
      </c>
      <c r="D440">
        <f t="shared" si="13"/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1</v>
      </c>
    </row>
    <row r="441" spans="1:20" x14ac:dyDescent="0.25">
      <c r="A441">
        <f>IF(Target!A441="M",1,0)</f>
        <v>1</v>
      </c>
      <c r="B441">
        <f t="shared" si="12"/>
        <v>0</v>
      </c>
      <c r="C441">
        <f>IF(Target!B441="H",1,0)</f>
        <v>1</v>
      </c>
      <c r="D441">
        <f t="shared" si="13"/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</row>
    <row r="442" spans="1:20" x14ac:dyDescent="0.25">
      <c r="A442">
        <f>IF(Target!A442="M",1,0)</f>
        <v>0</v>
      </c>
      <c r="B442">
        <f t="shared" si="12"/>
        <v>1</v>
      </c>
      <c r="C442">
        <f>IF(Target!B442="H",1,0)</f>
        <v>1</v>
      </c>
      <c r="D442">
        <f t="shared" si="13"/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</row>
    <row r="443" spans="1:20" x14ac:dyDescent="0.25">
      <c r="A443">
        <f>IF(Target!A443="M",1,0)</f>
        <v>0</v>
      </c>
      <c r="B443">
        <f t="shared" si="12"/>
        <v>1</v>
      </c>
      <c r="C443">
        <f>IF(Target!B443="H",1,0)</f>
        <v>1</v>
      </c>
      <c r="D443">
        <f t="shared" si="13"/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</row>
    <row r="444" spans="1:20" x14ac:dyDescent="0.25">
      <c r="A444">
        <f>IF(Target!A444="M",1,0)</f>
        <v>0</v>
      </c>
      <c r="B444">
        <f t="shared" si="12"/>
        <v>1</v>
      </c>
      <c r="C444">
        <f>IF(Target!B444="H",1,0)</f>
        <v>1</v>
      </c>
      <c r="D444">
        <f t="shared" si="13"/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1</v>
      </c>
      <c r="T444">
        <v>1</v>
      </c>
    </row>
    <row r="445" spans="1:20" x14ac:dyDescent="0.25">
      <c r="A445">
        <f>IF(Target!A445="M",1,0)</f>
        <v>0</v>
      </c>
      <c r="B445">
        <f t="shared" si="12"/>
        <v>1</v>
      </c>
      <c r="C445">
        <f>IF(Target!B445="H",1,0)</f>
        <v>1</v>
      </c>
      <c r="D445">
        <f t="shared" si="13"/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</row>
    <row r="446" spans="1:20" x14ac:dyDescent="0.25">
      <c r="A446">
        <f>IF(Target!A446="M",1,0)</f>
        <v>0</v>
      </c>
      <c r="B446">
        <f t="shared" si="12"/>
        <v>1</v>
      </c>
      <c r="C446">
        <f>IF(Target!B446="H",1,0)</f>
        <v>1</v>
      </c>
      <c r="D446">
        <f t="shared" si="13"/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</row>
    <row r="447" spans="1:20" x14ac:dyDescent="0.25">
      <c r="A447">
        <f>IF(Target!A447="M",1,0)</f>
        <v>1</v>
      </c>
      <c r="B447">
        <f t="shared" si="12"/>
        <v>0</v>
      </c>
      <c r="C447">
        <f>IF(Target!B447="H",1,0)</f>
        <v>1</v>
      </c>
      <c r="D447">
        <f t="shared" si="13"/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1</v>
      </c>
    </row>
    <row r="448" spans="1:20" x14ac:dyDescent="0.25">
      <c r="A448">
        <f>IF(Target!A448="M",1,0)</f>
        <v>0</v>
      </c>
      <c r="B448">
        <f t="shared" si="12"/>
        <v>1</v>
      </c>
      <c r="C448">
        <f>IF(Target!B448="H",1,0)</f>
        <v>1</v>
      </c>
      <c r="D448">
        <f t="shared" si="13"/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</row>
    <row r="449" spans="1:20" x14ac:dyDescent="0.25">
      <c r="A449">
        <f>IF(Target!A449="M",1,0)</f>
        <v>0</v>
      </c>
      <c r="B449">
        <f t="shared" si="12"/>
        <v>1</v>
      </c>
      <c r="C449">
        <f>IF(Target!B449="H",1,0)</f>
        <v>1</v>
      </c>
      <c r="D449">
        <f t="shared" si="13"/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</row>
    <row r="450" spans="1:20" x14ac:dyDescent="0.25">
      <c r="A450">
        <f>IF(Target!A450="M",1,0)</f>
        <v>0</v>
      </c>
      <c r="B450">
        <f t="shared" si="12"/>
        <v>1</v>
      </c>
      <c r="C450">
        <f>IF(Target!B450="H",1,0)</f>
        <v>0</v>
      </c>
      <c r="D450">
        <f t="shared" si="13"/>
        <v>1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</row>
    <row r="451" spans="1:20" x14ac:dyDescent="0.25">
      <c r="A451">
        <f>IF(Target!A451="M",1,0)</f>
        <v>0</v>
      </c>
      <c r="B451">
        <f t="shared" ref="B451:B514" si="14">IF(A451=0,1,0)</f>
        <v>1</v>
      </c>
      <c r="C451">
        <f>IF(Target!B451="H",1,0)</f>
        <v>0</v>
      </c>
      <c r="D451">
        <f t="shared" ref="D451:D514" si="15">IF(C451=0,1,0)</f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</row>
    <row r="452" spans="1:20" x14ac:dyDescent="0.25">
      <c r="A452">
        <f>IF(Target!A452="M",1,0)</f>
        <v>0</v>
      </c>
      <c r="B452">
        <f t="shared" si="14"/>
        <v>1</v>
      </c>
      <c r="C452">
        <f>IF(Target!B452="H",1,0)</f>
        <v>1</v>
      </c>
      <c r="D452">
        <f t="shared" si="15"/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</row>
    <row r="453" spans="1:20" x14ac:dyDescent="0.25">
      <c r="A453">
        <f>IF(Target!A453="M",1,0)</f>
        <v>1</v>
      </c>
      <c r="B453">
        <f t="shared" si="14"/>
        <v>0</v>
      </c>
      <c r="C453">
        <f>IF(Target!B453="H",1,0)</f>
        <v>1</v>
      </c>
      <c r="D453">
        <f t="shared" si="15"/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</row>
    <row r="454" spans="1:20" x14ac:dyDescent="0.25">
      <c r="A454">
        <f>IF(Target!A454="M",1,0)</f>
        <v>0</v>
      </c>
      <c r="B454">
        <f t="shared" si="14"/>
        <v>1</v>
      </c>
      <c r="C454">
        <f>IF(Target!B454="H",1,0)</f>
        <v>1</v>
      </c>
      <c r="D454">
        <f t="shared" si="15"/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</row>
    <row r="455" spans="1:20" x14ac:dyDescent="0.25">
      <c r="A455">
        <f>IF(Target!A455="M",1,0)</f>
        <v>1</v>
      </c>
      <c r="B455">
        <f t="shared" si="14"/>
        <v>0</v>
      </c>
      <c r="C455">
        <f>IF(Target!B455="H",1,0)</f>
        <v>0</v>
      </c>
      <c r="D455">
        <f t="shared" si="15"/>
        <v>1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</v>
      </c>
    </row>
    <row r="456" spans="1:20" x14ac:dyDescent="0.25">
      <c r="A456">
        <f>IF(Target!A456="M",1,0)</f>
        <v>0</v>
      </c>
      <c r="B456">
        <f t="shared" si="14"/>
        <v>1</v>
      </c>
      <c r="C456">
        <f>IF(Target!B456="H",1,0)</f>
        <v>1</v>
      </c>
      <c r="D456">
        <f t="shared" si="15"/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</row>
    <row r="457" spans="1:20" x14ac:dyDescent="0.25">
      <c r="A457">
        <f>IF(Target!A457="M",1,0)</f>
        <v>0</v>
      </c>
      <c r="B457">
        <f t="shared" si="14"/>
        <v>1</v>
      </c>
      <c r="C457">
        <f>IF(Target!B457="H",1,0)</f>
        <v>1</v>
      </c>
      <c r="D457">
        <f t="shared" si="15"/>
        <v>0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1</v>
      </c>
    </row>
    <row r="458" spans="1:20" x14ac:dyDescent="0.25">
      <c r="A458">
        <f>IF(Target!A458="M",1,0)</f>
        <v>0</v>
      </c>
      <c r="B458">
        <f t="shared" si="14"/>
        <v>1</v>
      </c>
      <c r="C458">
        <f>IF(Target!B458="H",1,0)</f>
        <v>1</v>
      </c>
      <c r="D458">
        <f t="shared" si="15"/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1</v>
      </c>
      <c r="T458">
        <v>1</v>
      </c>
    </row>
    <row r="459" spans="1:20" x14ac:dyDescent="0.25">
      <c r="A459">
        <f>IF(Target!A459="M",1,0)</f>
        <v>1</v>
      </c>
      <c r="B459">
        <f t="shared" si="14"/>
        <v>0</v>
      </c>
      <c r="C459">
        <f>IF(Target!B459="H",1,0)</f>
        <v>0</v>
      </c>
      <c r="D459">
        <f t="shared" si="15"/>
        <v>1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</v>
      </c>
    </row>
    <row r="460" spans="1:20" x14ac:dyDescent="0.25">
      <c r="A460">
        <f>IF(Target!A460="M",1,0)</f>
        <v>0</v>
      </c>
      <c r="B460">
        <f t="shared" si="14"/>
        <v>1</v>
      </c>
      <c r="C460">
        <f>IF(Target!B460="H",1,0)</f>
        <v>1</v>
      </c>
      <c r="D460">
        <f t="shared" si="15"/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</row>
    <row r="461" spans="1:20" x14ac:dyDescent="0.25">
      <c r="A461">
        <f>IF(Target!A461="M",1,0)</f>
        <v>0</v>
      </c>
      <c r="B461">
        <f t="shared" si="14"/>
        <v>1</v>
      </c>
      <c r="C461">
        <f>IF(Target!B461="H",1,0)</f>
        <v>1</v>
      </c>
      <c r="D461">
        <f t="shared" si="15"/>
        <v>0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</row>
    <row r="462" spans="1:20" x14ac:dyDescent="0.25">
      <c r="A462">
        <f>IF(Target!A462="M",1,0)</f>
        <v>0</v>
      </c>
      <c r="B462">
        <f t="shared" si="14"/>
        <v>1</v>
      </c>
      <c r="C462">
        <f>IF(Target!B462="H",1,0)</f>
        <v>0</v>
      </c>
      <c r="D462">
        <f t="shared" si="15"/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</row>
    <row r="463" spans="1:20" x14ac:dyDescent="0.25">
      <c r="A463">
        <f>IF(Target!A463="M",1,0)</f>
        <v>1</v>
      </c>
      <c r="B463">
        <f t="shared" si="14"/>
        <v>0</v>
      </c>
      <c r="C463">
        <f>IF(Target!B463="H",1,0)</f>
        <v>1</v>
      </c>
      <c r="D463">
        <f t="shared" si="15"/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</row>
    <row r="464" spans="1:20" x14ac:dyDescent="0.25">
      <c r="A464">
        <f>IF(Target!A464="M",1,0)</f>
        <v>0</v>
      </c>
      <c r="B464">
        <f t="shared" si="14"/>
        <v>1</v>
      </c>
      <c r="C464">
        <f>IF(Target!B464="H",1,0)</f>
        <v>1</v>
      </c>
      <c r="D464">
        <f t="shared" si="15"/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</v>
      </c>
    </row>
    <row r="465" spans="1:20" x14ac:dyDescent="0.25">
      <c r="A465">
        <f>IF(Target!A465="M",1,0)</f>
        <v>0</v>
      </c>
      <c r="B465">
        <f t="shared" si="14"/>
        <v>1</v>
      </c>
      <c r="C465">
        <f>IF(Target!B465="H",1,0)</f>
        <v>1</v>
      </c>
      <c r="D465">
        <f t="shared" si="15"/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</row>
    <row r="466" spans="1:20" x14ac:dyDescent="0.25">
      <c r="A466">
        <f>IF(Target!A466="M",1,0)</f>
        <v>0</v>
      </c>
      <c r="B466">
        <f t="shared" si="14"/>
        <v>1</v>
      </c>
      <c r="C466">
        <f>IF(Target!B466="H",1,0)</f>
        <v>0</v>
      </c>
      <c r="D466">
        <f t="shared" si="15"/>
        <v>1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</row>
    <row r="467" spans="1:20" x14ac:dyDescent="0.25">
      <c r="A467">
        <f>IF(Target!A467="M",1,0)</f>
        <v>1</v>
      </c>
      <c r="B467">
        <f t="shared" si="14"/>
        <v>0</v>
      </c>
      <c r="C467">
        <f>IF(Target!B467="H",1,0)</f>
        <v>0</v>
      </c>
      <c r="D467">
        <f t="shared" si="15"/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</row>
    <row r="468" spans="1:20" x14ac:dyDescent="0.25">
      <c r="A468">
        <f>IF(Target!A468="M",1,0)</f>
        <v>0</v>
      </c>
      <c r="B468">
        <f t="shared" si="14"/>
        <v>1</v>
      </c>
      <c r="C468">
        <f>IF(Target!B468="H",1,0)</f>
        <v>1</v>
      </c>
      <c r="D468">
        <f t="shared" si="15"/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</row>
    <row r="469" spans="1:20" x14ac:dyDescent="0.25">
      <c r="A469">
        <f>IF(Target!A469="M",1,0)</f>
        <v>1</v>
      </c>
      <c r="B469">
        <f t="shared" si="14"/>
        <v>0</v>
      </c>
      <c r="C469">
        <f>IF(Target!B469="H",1,0)</f>
        <v>0</v>
      </c>
      <c r="D469">
        <f t="shared" si="15"/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</row>
    <row r="470" spans="1:20" x14ac:dyDescent="0.25">
      <c r="A470">
        <f>IF(Target!A470="M",1,0)</f>
        <v>1</v>
      </c>
      <c r="B470">
        <f t="shared" si="14"/>
        <v>0</v>
      </c>
      <c r="C470">
        <f>IF(Target!B470="H",1,0)</f>
        <v>0</v>
      </c>
      <c r="D470">
        <f t="shared" si="15"/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</v>
      </c>
    </row>
    <row r="471" spans="1:20" x14ac:dyDescent="0.25">
      <c r="A471">
        <f>IF(Target!A471="M",1,0)</f>
        <v>0</v>
      </c>
      <c r="B471">
        <f t="shared" si="14"/>
        <v>1</v>
      </c>
      <c r="C471">
        <f>IF(Target!B471="H",1,0)</f>
        <v>1</v>
      </c>
      <c r="D471">
        <f t="shared" si="15"/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</row>
    <row r="472" spans="1:20" x14ac:dyDescent="0.25">
      <c r="A472">
        <f>IF(Target!A472="M",1,0)</f>
        <v>0</v>
      </c>
      <c r="B472">
        <f t="shared" si="14"/>
        <v>1</v>
      </c>
      <c r="C472">
        <f>IF(Target!B472="H",1,0)</f>
        <v>0</v>
      </c>
      <c r="D472">
        <f t="shared" si="15"/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1</v>
      </c>
    </row>
    <row r="473" spans="1:20" x14ac:dyDescent="0.25">
      <c r="A473">
        <f>IF(Target!A473="M",1,0)</f>
        <v>0</v>
      </c>
      <c r="B473">
        <f t="shared" si="14"/>
        <v>1</v>
      </c>
      <c r="C473">
        <f>IF(Target!B473="H",1,0)</f>
        <v>1</v>
      </c>
      <c r="D473">
        <f t="shared" si="15"/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1</v>
      </c>
    </row>
    <row r="474" spans="1:20" x14ac:dyDescent="0.25">
      <c r="A474">
        <f>IF(Target!A474="M",1,0)</f>
        <v>0</v>
      </c>
      <c r="B474">
        <f t="shared" si="14"/>
        <v>1</v>
      </c>
      <c r="C474">
        <f>IF(Target!B474="H",1,0)</f>
        <v>1</v>
      </c>
      <c r="D474">
        <f t="shared" si="15"/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</row>
    <row r="475" spans="1:20" x14ac:dyDescent="0.25">
      <c r="A475">
        <f>IF(Target!A475="M",1,0)</f>
        <v>1</v>
      </c>
      <c r="B475">
        <f t="shared" si="14"/>
        <v>0</v>
      </c>
      <c r="C475">
        <f>IF(Target!B475="H",1,0)</f>
        <v>1</v>
      </c>
      <c r="D475">
        <f t="shared" si="15"/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</row>
    <row r="476" spans="1:20" x14ac:dyDescent="0.25">
      <c r="A476">
        <f>IF(Target!A476="M",1,0)</f>
        <v>0</v>
      </c>
      <c r="B476">
        <f t="shared" si="14"/>
        <v>1</v>
      </c>
      <c r="C476">
        <f>IF(Target!B476="H",1,0)</f>
        <v>0</v>
      </c>
      <c r="D476">
        <f t="shared" si="15"/>
        <v>1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1</v>
      </c>
    </row>
    <row r="477" spans="1:20" x14ac:dyDescent="0.25">
      <c r="A477">
        <f>IF(Target!A477="M",1,0)</f>
        <v>0</v>
      </c>
      <c r="B477">
        <f t="shared" si="14"/>
        <v>1</v>
      </c>
      <c r="C477">
        <f>IF(Target!B477="H",1,0)</f>
        <v>1</v>
      </c>
      <c r="D477">
        <f t="shared" si="15"/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</row>
    <row r="478" spans="1:20" x14ac:dyDescent="0.25">
      <c r="A478">
        <f>IF(Target!A478="M",1,0)</f>
        <v>0</v>
      </c>
      <c r="B478">
        <f t="shared" si="14"/>
        <v>1</v>
      </c>
      <c r="C478">
        <f>IF(Target!B478="H",1,0)</f>
        <v>1</v>
      </c>
      <c r="D478">
        <f t="shared" si="15"/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1</v>
      </c>
    </row>
    <row r="479" spans="1:20" x14ac:dyDescent="0.25">
      <c r="A479">
        <f>IF(Target!A479="M",1,0)</f>
        <v>0</v>
      </c>
      <c r="B479">
        <f t="shared" si="14"/>
        <v>1</v>
      </c>
      <c r="C479">
        <f>IF(Target!B479="H",1,0)</f>
        <v>0</v>
      </c>
      <c r="D479">
        <f t="shared" si="15"/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</row>
    <row r="480" spans="1:20" x14ac:dyDescent="0.25">
      <c r="A480">
        <f>IF(Target!A480="M",1,0)</f>
        <v>0</v>
      </c>
      <c r="B480">
        <f t="shared" si="14"/>
        <v>1</v>
      </c>
      <c r="C480">
        <f>IF(Target!B480="H",1,0)</f>
        <v>1</v>
      </c>
      <c r="D480">
        <f t="shared" si="15"/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</row>
    <row r="481" spans="1:20" x14ac:dyDescent="0.25">
      <c r="A481">
        <f>IF(Target!A481="M",1,0)</f>
        <v>0</v>
      </c>
      <c r="B481">
        <f t="shared" si="14"/>
        <v>1</v>
      </c>
      <c r="C481">
        <f>IF(Target!B481="H",1,0)</f>
        <v>1</v>
      </c>
      <c r="D481">
        <f t="shared" si="15"/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</row>
    <row r="482" spans="1:20" x14ac:dyDescent="0.25">
      <c r="A482">
        <f>IF(Target!A482="M",1,0)</f>
        <v>0</v>
      </c>
      <c r="B482">
        <f t="shared" si="14"/>
        <v>1</v>
      </c>
      <c r="C482">
        <f>IF(Target!B482="H",1,0)</f>
        <v>1</v>
      </c>
      <c r="D482">
        <f t="shared" si="15"/>
        <v>0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</row>
    <row r="483" spans="1:20" x14ac:dyDescent="0.25">
      <c r="A483">
        <f>IF(Target!A483="M",1,0)</f>
        <v>0</v>
      </c>
      <c r="B483">
        <f t="shared" si="14"/>
        <v>1</v>
      </c>
      <c r="C483">
        <f>IF(Target!B483="H",1,0)</f>
        <v>1</v>
      </c>
      <c r="D483">
        <f t="shared" si="15"/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</row>
    <row r="484" spans="1:20" x14ac:dyDescent="0.25">
      <c r="A484">
        <f>IF(Target!A484="M",1,0)</f>
        <v>0</v>
      </c>
      <c r="B484">
        <f t="shared" si="14"/>
        <v>1</v>
      </c>
      <c r="C484">
        <f>IF(Target!B484="H",1,0)</f>
        <v>1</v>
      </c>
      <c r="D484">
        <f t="shared" si="15"/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1</v>
      </c>
    </row>
    <row r="485" spans="1:20" x14ac:dyDescent="0.25">
      <c r="A485">
        <f>IF(Target!A485="M",1,0)</f>
        <v>0</v>
      </c>
      <c r="B485">
        <f t="shared" si="14"/>
        <v>1</v>
      </c>
      <c r="C485">
        <f>IF(Target!B485="H",1,0)</f>
        <v>1</v>
      </c>
      <c r="D485">
        <f t="shared" si="15"/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</row>
    <row r="486" spans="1:20" x14ac:dyDescent="0.25">
      <c r="A486">
        <f>IF(Target!A486="M",1,0)</f>
        <v>1</v>
      </c>
      <c r="B486">
        <f t="shared" si="14"/>
        <v>0</v>
      </c>
      <c r="C486">
        <f>IF(Target!B486="H",1,0)</f>
        <v>1</v>
      </c>
      <c r="D486">
        <f t="shared" si="15"/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</row>
    <row r="487" spans="1:20" x14ac:dyDescent="0.25">
      <c r="A487">
        <f>IF(Target!A487="M",1,0)</f>
        <v>0</v>
      </c>
      <c r="B487">
        <f t="shared" si="14"/>
        <v>1</v>
      </c>
      <c r="C487">
        <f>IF(Target!B487="H",1,0)</f>
        <v>0</v>
      </c>
      <c r="D487">
        <f t="shared" si="15"/>
        <v>1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1</v>
      </c>
    </row>
    <row r="488" spans="1:20" x14ac:dyDescent="0.25">
      <c r="A488">
        <f>IF(Target!A488="M",1,0)</f>
        <v>0</v>
      </c>
      <c r="B488">
        <f t="shared" si="14"/>
        <v>1</v>
      </c>
      <c r="C488">
        <f>IF(Target!B488="H",1,0)</f>
        <v>1</v>
      </c>
      <c r="D488">
        <f t="shared" si="15"/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</row>
    <row r="489" spans="1:20" x14ac:dyDescent="0.25">
      <c r="A489">
        <f>IF(Target!A489="M",1,0)</f>
        <v>1</v>
      </c>
      <c r="B489">
        <f t="shared" si="14"/>
        <v>0</v>
      </c>
      <c r="C489">
        <f>IF(Target!B489="H",1,0)</f>
        <v>1</v>
      </c>
      <c r="D489">
        <f t="shared" si="15"/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1</v>
      </c>
    </row>
    <row r="490" spans="1:20" x14ac:dyDescent="0.25">
      <c r="A490">
        <f>IF(Target!A490="M",1,0)</f>
        <v>0</v>
      </c>
      <c r="B490">
        <f t="shared" si="14"/>
        <v>1</v>
      </c>
      <c r="C490">
        <f>IF(Target!B490="H",1,0)</f>
        <v>1</v>
      </c>
      <c r="D490">
        <f t="shared" si="15"/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</row>
    <row r="491" spans="1:20" x14ac:dyDescent="0.25">
      <c r="A491">
        <f>IF(Target!A491="M",1,0)</f>
        <v>0</v>
      </c>
      <c r="B491">
        <f t="shared" si="14"/>
        <v>1</v>
      </c>
      <c r="C491">
        <f>IF(Target!B491="H",1,0)</f>
        <v>0</v>
      </c>
      <c r="D491">
        <f t="shared" si="15"/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</row>
    <row r="492" spans="1:20" x14ac:dyDescent="0.25">
      <c r="A492">
        <f>IF(Target!A492="M",1,0)</f>
        <v>0</v>
      </c>
      <c r="B492">
        <f t="shared" si="14"/>
        <v>1</v>
      </c>
      <c r="C492">
        <f>IF(Target!B492="H",1,0)</f>
        <v>1</v>
      </c>
      <c r="D492">
        <f t="shared" si="15"/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</row>
    <row r="493" spans="1:20" x14ac:dyDescent="0.25">
      <c r="A493">
        <f>IF(Target!A493="M",1,0)</f>
        <v>1</v>
      </c>
      <c r="B493">
        <f t="shared" si="14"/>
        <v>0</v>
      </c>
      <c r="C493">
        <f>IF(Target!B493="H",1,0)</f>
        <v>0</v>
      </c>
      <c r="D493">
        <f t="shared" si="15"/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</row>
    <row r="494" spans="1:20" x14ac:dyDescent="0.25">
      <c r="A494">
        <f>IF(Target!A494="M",1,0)</f>
        <v>0</v>
      </c>
      <c r="B494">
        <f t="shared" si="14"/>
        <v>1</v>
      </c>
      <c r="C494">
        <f>IF(Target!B494="H",1,0)</f>
        <v>1</v>
      </c>
      <c r="D494">
        <f t="shared" si="15"/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1</v>
      </c>
    </row>
    <row r="495" spans="1:20" x14ac:dyDescent="0.25">
      <c r="A495">
        <f>IF(Target!A495="M",1,0)</f>
        <v>1</v>
      </c>
      <c r="B495">
        <f t="shared" si="14"/>
        <v>0</v>
      </c>
      <c r="C495">
        <f>IF(Target!B495="H",1,0)</f>
        <v>0</v>
      </c>
      <c r="D495">
        <f t="shared" si="15"/>
        <v>1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</row>
    <row r="496" spans="1:20" x14ac:dyDescent="0.25">
      <c r="A496">
        <f>IF(Target!A496="M",1,0)</f>
        <v>0</v>
      </c>
      <c r="B496">
        <f t="shared" si="14"/>
        <v>1</v>
      </c>
      <c r="C496">
        <f>IF(Target!B496="H",1,0)</f>
        <v>0</v>
      </c>
      <c r="D496">
        <f t="shared" si="15"/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1</v>
      </c>
    </row>
    <row r="497" spans="1:20" x14ac:dyDescent="0.25">
      <c r="A497">
        <f>IF(Target!A497="M",1,0)</f>
        <v>1</v>
      </c>
      <c r="B497">
        <f t="shared" si="14"/>
        <v>0</v>
      </c>
      <c r="C497">
        <f>IF(Target!B497="H",1,0)</f>
        <v>1</v>
      </c>
      <c r="D497">
        <f t="shared" si="15"/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</row>
    <row r="498" spans="1:20" x14ac:dyDescent="0.25">
      <c r="A498">
        <f>IF(Target!A498="M",1,0)</f>
        <v>0</v>
      </c>
      <c r="B498">
        <f t="shared" si="14"/>
        <v>1</v>
      </c>
      <c r="C498">
        <f>IF(Target!B498="H",1,0)</f>
        <v>0</v>
      </c>
      <c r="D498">
        <f t="shared" si="15"/>
        <v>1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</v>
      </c>
    </row>
    <row r="499" spans="1:20" x14ac:dyDescent="0.25">
      <c r="A499">
        <f>IF(Target!A499="M",1,0)</f>
        <v>1</v>
      </c>
      <c r="B499">
        <f t="shared" si="14"/>
        <v>0</v>
      </c>
      <c r="C499">
        <f>IF(Target!B499="H",1,0)</f>
        <v>1</v>
      </c>
      <c r="D499">
        <f t="shared" si="15"/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</row>
    <row r="500" spans="1:20" x14ac:dyDescent="0.25">
      <c r="A500">
        <f>IF(Target!A500="M",1,0)</f>
        <v>0</v>
      </c>
      <c r="B500">
        <f t="shared" si="14"/>
        <v>1</v>
      </c>
      <c r="C500">
        <f>IF(Target!B500="H",1,0)</f>
        <v>1</v>
      </c>
      <c r="D500">
        <f t="shared" si="15"/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</v>
      </c>
    </row>
    <row r="501" spans="1:20" x14ac:dyDescent="0.25">
      <c r="A501">
        <f>IF(Target!A501="M",1,0)</f>
        <v>1</v>
      </c>
      <c r="B501">
        <f t="shared" si="14"/>
        <v>0</v>
      </c>
      <c r="C501">
        <f>IF(Target!B501="H",1,0)</f>
        <v>1</v>
      </c>
      <c r="D501">
        <f t="shared" si="15"/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</row>
    <row r="502" spans="1:20" x14ac:dyDescent="0.25">
      <c r="A502">
        <f>IF(Target!A502="M",1,0)</f>
        <v>1</v>
      </c>
      <c r="B502">
        <f t="shared" si="14"/>
        <v>0</v>
      </c>
      <c r="C502">
        <f>IF(Target!B502="H",1,0)</f>
        <v>0</v>
      </c>
      <c r="D502">
        <f t="shared" si="15"/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</row>
    <row r="503" spans="1:20" x14ac:dyDescent="0.25">
      <c r="A503">
        <f>IF(Target!A503="M",1,0)</f>
        <v>0</v>
      </c>
      <c r="B503">
        <f t="shared" si="14"/>
        <v>1</v>
      </c>
      <c r="C503">
        <f>IF(Target!B503="H",1,0)</f>
        <v>1</v>
      </c>
      <c r="D503">
        <f t="shared" si="15"/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</row>
    <row r="504" spans="1:20" x14ac:dyDescent="0.25">
      <c r="A504">
        <f>IF(Target!A504="M",1,0)</f>
        <v>1</v>
      </c>
      <c r="B504">
        <f t="shared" si="14"/>
        <v>0</v>
      </c>
      <c r="C504">
        <f>IF(Target!B504="H",1,0)</f>
        <v>0</v>
      </c>
      <c r="D504">
        <f t="shared" si="15"/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25">
      <c r="A505">
        <f>IF(Target!A505="M",1,0)</f>
        <v>1</v>
      </c>
      <c r="B505">
        <f t="shared" si="14"/>
        <v>0</v>
      </c>
      <c r="C505">
        <f>IF(Target!B505="H",1,0)</f>
        <v>0</v>
      </c>
      <c r="D505">
        <f t="shared" si="15"/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25">
      <c r="A506">
        <f>IF(Target!A506="M",1,0)</f>
        <v>0</v>
      </c>
      <c r="B506">
        <f t="shared" si="14"/>
        <v>1</v>
      </c>
      <c r="C506">
        <f>IF(Target!B506="H",1,0)</f>
        <v>0</v>
      </c>
      <c r="D506">
        <f t="shared" si="15"/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25">
      <c r="A507">
        <f>IF(Target!A507="M",1,0)</f>
        <v>1</v>
      </c>
      <c r="B507">
        <f t="shared" si="14"/>
        <v>0</v>
      </c>
      <c r="C507">
        <f>IF(Target!B507="H",1,0)</f>
        <v>0</v>
      </c>
      <c r="D507">
        <f t="shared" si="15"/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</row>
    <row r="508" spans="1:20" x14ac:dyDescent="0.25">
      <c r="A508">
        <f>IF(Target!A508="M",1,0)</f>
        <v>1</v>
      </c>
      <c r="B508">
        <f t="shared" si="14"/>
        <v>0</v>
      </c>
      <c r="C508">
        <f>IF(Target!B508="H",1,0)</f>
        <v>1</v>
      </c>
      <c r="D508">
        <f t="shared" si="15"/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25">
      <c r="A509">
        <f>IF(Target!A509="M",1,0)</f>
        <v>1</v>
      </c>
      <c r="B509">
        <f t="shared" si="14"/>
        <v>0</v>
      </c>
      <c r="C509">
        <f>IF(Target!B509="H",1,0)</f>
        <v>0</v>
      </c>
      <c r="D509">
        <f t="shared" si="15"/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5">
      <c r="A510">
        <f>IF(Target!A510="M",1,0)</f>
        <v>0</v>
      </c>
      <c r="B510">
        <f t="shared" si="14"/>
        <v>1</v>
      </c>
      <c r="C510">
        <f>IF(Target!B510="H",1,0)</f>
        <v>0</v>
      </c>
      <c r="D510">
        <f t="shared" si="15"/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25">
      <c r="A511">
        <f>IF(Target!A511="M",1,0)</f>
        <v>1</v>
      </c>
      <c r="B511">
        <f t="shared" si="14"/>
        <v>0</v>
      </c>
      <c r="C511">
        <f>IF(Target!B511="H",1,0)</f>
        <v>1</v>
      </c>
      <c r="D511">
        <f t="shared" si="15"/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25">
      <c r="A512">
        <f>IF(Target!A512="M",1,0)</f>
        <v>0</v>
      </c>
      <c r="B512">
        <f t="shared" si="14"/>
        <v>1</v>
      </c>
      <c r="C512">
        <f>IF(Target!B512="H",1,0)</f>
        <v>0</v>
      </c>
      <c r="D512">
        <f t="shared" si="15"/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</row>
    <row r="513" spans="1:20" x14ac:dyDescent="0.25">
      <c r="A513">
        <f>IF(Target!A513="M",1,0)</f>
        <v>1</v>
      </c>
      <c r="B513">
        <f t="shared" si="14"/>
        <v>0</v>
      </c>
      <c r="C513">
        <f>IF(Target!B513="H",1,0)</f>
        <v>1</v>
      </c>
      <c r="D513">
        <f t="shared" si="15"/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25">
      <c r="A514">
        <f>IF(Target!A514="M",1,0)</f>
        <v>1</v>
      </c>
      <c r="B514">
        <f t="shared" si="14"/>
        <v>0</v>
      </c>
      <c r="C514">
        <f>IF(Target!B514="H",1,0)</f>
        <v>1</v>
      </c>
      <c r="D514">
        <f t="shared" si="15"/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25">
      <c r="A515">
        <f>IF(Target!A515="M",1,0)</f>
        <v>1</v>
      </c>
      <c r="B515">
        <f t="shared" ref="B515:B578" si="16">IF(A515=0,1,0)</f>
        <v>0</v>
      </c>
      <c r="C515">
        <f>IF(Target!B515="H",1,0)</f>
        <v>1</v>
      </c>
      <c r="D515">
        <f t="shared" ref="D515:D578" si="17">IF(C515=0,1,0)</f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</row>
    <row r="516" spans="1:20" x14ac:dyDescent="0.25">
      <c r="A516">
        <f>IF(Target!A516="M",1,0)</f>
        <v>1</v>
      </c>
      <c r="B516">
        <f t="shared" si="16"/>
        <v>0</v>
      </c>
      <c r="C516">
        <f>IF(Target!B516="H",1,0)</f>
        <v>1</v>
      </c>
      <c r="D516">
        <f t="shared" si="17"/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25">
      <c r="A517">
        <f>IF(Target!A517="M",1,0)</f>
        <v>1</v>
      </c>
      <c r="B517">
        <f t="shared" si="16"/>
        <v>0</v>
      </c>
      <c r="C517">
        <f>IF(Target!B517="H",1,0)</f>
        <v>1</v>
      </c>
      <c r="D517">
        <f t="shared" si="17"/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25">
      <c r="A518">
        <f>IF(Target!A518="M",1,0)</f>
        <v>0</v>
      </c>
      <c r="B518">
        <f t="shared" si="16"/>
        <v>1</v>
      </c>
      <c r="C518">
        <f>IF(Target!B518="H",1,0)</f>
        <v>1</v>
      </c>
      <c r="D518">
        <f t="shared" si="17"/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</row>
    <row r="519" spans="1:20" x14ac:dyDescent="0.25">
      <c r="A519">
        <f>IF(Target!A519="M",1,0)</f>
        <v>0</v>
      </c>
      <c r="B519">
        <f t="shared" si="16"/>
        <v>1</v>
      </c>
      <c r="C519">
        <f>IF(Target!B519="H",1,0)</f>
        <v>0</v>
      </c>
      <c r="D519">
        <f t="shared" si="17"/>
        <v>1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25">
      <c r="A520">
        <f>IF(Target!A520="M",1,0)</f>
        <v>0</v>
      </c>
      <c r="B520">
        <f t="shared" si="16"/>
        <v>1</v>
      </c>
      <c r="C520">
        <f>IF(Target!B520="H",1,0)</f>
        <v>0</v>
      </c>
      <c r="D520">
        <f t="shared" si="17"/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25">
      <c r="A521">
        <f>IF(Target!A521="M",1,0)</f>
        <v>1</v>
      </c>
      <c r="B521">
        <f t="shared" si="16"/>
        <v>0</v>
      </c>
      <c r="C521">
        <f>IF(Target!B521="H",1,0)</f>
        <v>1</v>
      </c>
      <c r="D521">
        <f t="shared" si="17"/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</row>
    <row r="522" spans="1:20" x14ac:dyDescent="0.25">
      <c r="A522">
        <f>IF(Target!A522="M",1,0)</f>
        <v>0</v>
      </c>
      <c r="B522">
        <f t="shared" si="16"/>
        <v>1</v>
      </c>
      <c r="C522">
        <f>IF(Target!B522="H",1,0)</f>
        <v>1</v>
      </c>
      <c r="D522">
        <f t="shared" si="17"/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25">
      <c r="A523">
        <f>IF(Target!A523="M",1,0)</f>
        <v>0</v>
      </c>
      <c r="B523">
        <f t="shared" si="16"/>
        <v>1</v>
      </c>
      <c r="C523">
        <f>IF(Target!B523="H",1,0)</f>
        <v>0</v>
      </c>
      <c r="D523">
        <f t="shared" si="17"/>
        <v>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25">
      <c r="A524">
        <f>IF(Target!A524="M",1,0)</f>
        <v>1</v>
      </c>
      <c r="B524">
        <f t="shared" si="16"/>
        <v>0</v>
      </c>
      <c r="C524">
        <f>IF(Target!B524="H",1,0)</f>
        <v>0</v>
      </c>
      <c r="D524">
        <f t="shared" si="17"/>
        <v>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25">
      <c r="A525">
        <f>IF(Target!A525="M",1,0)</f>
        <v>0</v>
      </c>
      <c r="B525">
        <f t="shared" si="16"/>
        <v>1</v>
      </c>
      <c r="C525">
        <f>IF(Target!B525="H",1,0)</f>
        <v>1</v>
      </c>
      <c r="D525">
        <f t="shared" si="17"/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25">
      <c r="A526">
        <f>IF(Target!A526="M",1,0)</f>
        <v>0</v>
      </c>
      <c r="B526">
        <f t="shared" si="16"/>
        <v>1</v>
      </c>
      <c r="C526">
        <f>IF(Target!B526="H",1,0)</f>
        <v>0</v>
      </c>
      <c r="D526">
        <f t="shared" si="17"/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</row>
    <row r="527" spans="1:20" x14ac:dyDescent="0.25">
      <c r="A527">
        <f>IF(Target!A527="M",1,0)</f>
        <v>0</v>
      </c>
      <c r="B527">
        <f t="shared" si="16"/>
        <v>1</v>
      </c>
      <c r="C527">
        <f>IF(Target!B527="H",1,0)</f>
        <v>0</v>
      </c>
      <c r="D527">
        <f t="shared" si="17"/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</row>
    <row r="528" spans="1:20" x14ac:dyDescent="0.25">
      <c r="A528">
        <f>IF(Target!A528="M",1,0)</f>
        <v>0</v>
      </c>
      <c r="B528">
        <f t="shared" si="16"/>
        <v>1</v>
      </c>
      <c r="C528">
        <f>IF(Target!B528="H",1,0)</f>
        <v>0</v>
      </c>
      <c r="D528">
        <f t="shared" si="17"/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1</v>
      </c>
      <c r="S528">
        <v>0</v>
      </c>
      <c r="T528">
        <v>0</v>
      </c>
    </row>
    <row r="529" spans="1:20" x14ac:dyDescent="0.25">
      <c r="A529">
        <f>IF(Target!A529="M",1,0)</f>
        <v>1</v>
      </c>
      <c r="B529">
        <f t="shared" si="16"/>
        <v>0</v>
      </c>
      <c r="C529">
        <f>IF(Target!B529="H",1,0)</f>
        <v>0</v>
      </c>
      <c r="D529">
        <f t="shared" si="17"/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</row>
    <row r="530" spans="1:20" x14ac:dyDescent="0.25">
      <c r="A530">
        <f>IF(Target!A530="M",1,0)</f>
        <v>1</v>
      </c>
      <c r="B530">
        <f t="shared" si="16"/>
        <v>0</v>
      </c>
      <c r="C530">
        <f>IF(Target!B530="H",1,0)</f>
        <v>1</v>
      </c>
      <c r="D530">
        <f t="shared" si="17"/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25">
      <c r="A531">
        <f>IF(Target!A531="M",1,0)</f>
        <v>1</v>
      </c>
      <c r="B531">
        <f t="shared" si="16"/>
        <v>0</v>
      </c>
      <c r="C531">
        <f>IF(Target!B531="H",1,0)</f>
        <v>1</v>
      </c>
      <c r="D531">
        <f t="shared" si="17"/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25">
      <c r="A532">
        <f>IF(Target!A532="M",1,0)</f>
        <v>0</v>
      </c>
      <c r="B532">
        <f t="shared" si="16"/>
        <v>1</v>
      </c>
      <c r="C532">
        <f>IF(Target!B532="H",1,0)</f>
        <v>0</v>
      </c>
      <c r="D532">
        <f t="shared" si="17"/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25">
      <c r="A533">
        <f>IF(Target!A533="M",1,0)</f>
        <v>1</v>
      </c>
      <c r="B533">
        <f t="shared" si="16"/>
        <v>0</v>
      </c>
      <c r="C533">
        <f>IF(Target!B533="H",1,0)</f>
        <v>0</v>
      </c>
      <c r="D533">
        <f t="shared" si="17"/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</row>
    <row r="534" spans="1:20" x14ac:dyDescent="0.25">
      <c r="A534">
        <f>IF(Target!A534="M",1,0)</f>
        <v>0</v>
      </c>
      <c r="B534">
        <f t="shared" si="16"/>
        <v>1</v>
      </c>
      <c r="C534">
        <f>IF(Target!B534="H",1,0)</f>
        <v>0</v>
      </c>
      <c r="D534">
        <f t="shared" si="17"/>
        <v>1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25">
      <c r="A535">
        <f>IF(Target!A535="M",1,0)</f>
        <v>1</v>
      </c>
      <c r="B535">
        <f t="shared" si="16"/>
        <v>0</v>
      </c>
      <c r="C535">
        <f>IF(Target!B535="H",1,0)</f>
        <v>1</v>
      </c>
      <c r="D535">
        <f t="shared" si="17"/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25">
      <c r="A536">
        <f>IF(Target!A536="M",1,0)</f>
        <v>0</v>
      </c>
      <c r="B536">
        <f t="shared" si="16"/>
        <v>1</v>
      </c>
      <c r="C536">
        <f>IF(Target!B536="H",1,0)</f>
        <v>1</v>
      </c>
      <c r="D536">
        <f t="shared" si="17"/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</row>
    <row r="537" spans="1:20" x14ac:dyDescent="0.25">
      <c r="A537">
        <f>IF(Target!A537="M",1,0)</f>
        <v>0</v>
      </c>
      <c r="B537">
        <f t="shared" si="16"/>
        <v>1</v>
      </c>
      <c r="C537">
        <f>IF(Target!B537="H",1,0)</f>
        <v>0</v>
      </c>
      <c r="D537">
        <f t="shared" si="17"/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25">
      <c r="A538">
        <f>IF(Target!A538="M",1,0)</f>
        <v>0</v>
      </c>
      <c r="B538">
        <f t="shared" si="16"/>
        <v>1</v>
      </c>
      <c r="C538">
        <f>IF(Target!B538="H",1,0)</f>
        <v>1</v>
      </c>
      <c r="D538">
        <f t="shared" si="17"/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</row>
    <row r="539" spans="1:20" x14ac:dyDescent="0.25">
      <c r="A539">
        <f>IF(Target!A539="M",1,0)</f>
        <v>1</v>
      </c>
      <c r="B539">
        <f t="shared" si="16"/>
        <v>0</v>
      </c>
      <c r="C539">
        <f>IF(Target!B539="H",1,0)</f>
        <v>0</v>
      </c>
      <c r="D539">
        <f t="shared" si="17"/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25">
      <c r="A540">
        <f>IF(Target!A540="M",1,0)</f>
        <v>0</v>
      </c>
      <c r="B540">
        <f t="shared" si="16"/>
        <v>1</v>
      </c>
      <c r="C540">
        <f>IF(Target!B540="H",1,0)</f>
        <v>0</v>
      </c>
      <c r="D540">
        <f t="shared" si="17"/>
        <v>1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25">
      <c r="A541">
        <f>IF(Target!A541="M",1,0)</f>
        <v>0</v>
      </c>
      <c r="B541">
        <f t="shared" si="16"/>
        <v>1</v>
      </c>
      <c r="C541">
        <f>IF(Target!B541="H",1,0)</f>
        <v>0</v>
      </c>
      <c r="D541">
        <f t="shared" si="17"/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</v>
      </c>
      <c r="R541">
        <v>0</v>
      </c>
      <c r="S541">
        <v>0</v>
      </c>
      <c r="T541">
        <v>0</v>
      </c>
    </row>
    <row r="542" spans="1:20" x14ac:dyDescent="0.25">
      <c r="A542">
        <f>IF(Target!A542="M",1,0)</f>
        <v>0</v>
      </c>
      <c r="B542">
        <f t="shared" si="16"/>
        <v>1</v>
      </c>
      <c r="C542">
        <f>IF(Target!B542="H",1,0)</f>
        <v>1</v>
      </c>
      <c r="D542">
        <f t="shared" si="17"/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25">
      <c r="A543">
        <f>IF(Target!A543="M",1,0)</f>
        <v>1</v>
      </c>
      <c r="B543">
        <f t="shared" si="16"/>
        <v>0</v>
      </c>
      <c r="C543">
        <f>IF(Target!B543="H",1,0)</f>
        <v>1</v>
      </c>
      <c r="D543">
        <f t="shared" si="17"/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</row>
    <row r="544" spans="1:20" x14ac:dyDescent="0.25">
      <c r="A544">
        <f>IF(Target!A544="M",1,0)</f>
        <v>0</v>
      </c>
      <c r="B544">
        <f t="shared" si="16"/>
        <v>1</v>
      </c>
      <c r="C544">
        <f>IF(Target!B544="H",1,0)</f>
        <v>1</v>
      </c>
      <c r="D544">
        <f t="shared" si="17"/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25">
      <c r="A545">
        <f>IF(Target!A545="M",1,0)</f>
        <v>0</v>
      </c>
      <c r="B545">
        <f t="shared" si="16"/>
        <v>1</v>
      </c>
      <c r="C545">
        <f>IF(Target!B545="H",1,0)</f>
        <v>1</v>
      </c>
      <c r="D545">
        <f t="shared" si="17"/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</row>
    <row r="546" spans="1:20" x14ac:dyDescent="0.25">
      <c r="A546">
        <f>IF(Target!A546="M",1,0)</f>
        <v>1</v>
      </c>
      <c r="B546">
        <f t="shared" si="16"/>
        <v>0</v>
      </c>
      <c r="C546">
        <f>IF(Target!B546="H",1,0)</f>
        <v>0</v>
      </c>
      <c r="D546">
        <f t="shared" si="17"/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25">
      <c r="A547">
        <f>IF(Target!A547="M",1,0)</f>
        <v>1</v>
      </c>
      <c r="B547">
        <f t="shared" si="16"/>
        <v>0</v>
      </c>
      <c r="C547">
        <f>IF(Target!B547="H",1,0)</f>
        <v>0</v>
      </c>
      <c r="D547">
        <f t="shared" si="17"/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25">
      <c r="A548">
        <f>IF(Target!A548="M",1,0)</f>
        <v>1</v>
      </c>
      <c r="B548">
        <f t="shared" si="16"/>
        <v>0</v>
      </c>
      <c r="C548">
        <f>IF(Target!B548="H",1,0)</f>
        <v>0</v>
      </c>
      <c r="D548">
        <f t="shared" si="17"/>
        <v>1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</row>
    <row r="549" spans="1:20" x14ac:dyDescent="0.25">
      <c r="A549">
        <f>IF(Target!A549="M",1,0)</f>
        <v>0</v>
      </c>
      <c r="B549">
        <f t="shared" si="16"/>
        <v>1</v>
      </c>
      <c r="C549">
        <f>IF(Target!B549="H",1,0)</f>
        <v>0</v>
      </c>
      <c r="D549">
        <f t="shared" si="17"/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</row>
    <row r="550" spans="1:20" x14ac:dyDescent="0.25">
      <c r="A550">
        <f>IF(Target!A550="M",1,0)</f>
        <v>1</v>
      </c>
      <c r="B550">
        <f t="shared" si="16"/>
        <v>0</v>
      </c>
      <c r="C550">
        <f>IF(Target!B550="H",1,0)</f>
        <v>0</v>
      </c>
      <c r="D550">
        <f t="shared" si="17"/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25">
      <c r="A551">
        <f>IF(Target!A551="M",1,0)</f>
        <v>0</v>
      </c>
      <c r="B551">
        <f t="shared" si="16"/>
        <v>1</v>
      </c>
      <c r="C551">
        <f>IF(Target!B551="H",1,0)</f>
        <v>0</v>
      </c>
      <c r="D551">
        <f t="shared" si="17"/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25">
      <c r="A552">
        <f>IF(Target!A552="M",1,0)</f>
        <v>0</v>
      </c>
      <c r="B552">
        <f t="shared" si="16"/>
        <v>1</v>
      </c>
      <c r="C552">
        <f>IF(Target!B552="H",1,0)</f>
        <v>0</v>
      </c>
      <c r="D552">
        <f t="shared" si="17"/>
        <v>1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25">
      <c r="A553">
        <f>IF(Target!A553="M",1,0)</f>
        <v>0</v>
      </c>
      <c r="B553">
        <f t="shared" si="16"/>
        <v>1</v>
      </c>
      <c r="C553">
        <f>IF(Target!B553="H",1,0)</f>
        <v>0</v>
      </c>
      <c r="D553">
        <f t="shared" si="17"/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25">
      <c r="A554">
        <f>IF(Target!A554="M",1,0)</f>
        <v>0</v>
      </c>
      <c r="B554">
        <f t="shared" si="16"/>
        <v>1</v>
      </c>
      <c r="C554">
        <f>IF(Target!B554="H",1,0)</f>
        <v>1</v>
      </c>
      <c r="D554">
        <f t="shared" si="17"/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</row>
    <row r="555" spans="1:20" x14ac:dyDescent="0.25">
      <c r="A555">
        <f>IF(Target!A555="M",1,0)</f>
        <v>0</v>
      </c>
      <c r="B555">
        <f t="shared" si="16"/>
        <v>1</v>
      </c>
      <c r="C555">
        <f>IF(Target!B555="H",1,0)</f>
        <v>1</v>
      </c>
      <c r="D555">
        <f t="shared" si="17"/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25">
      <c r="A556">
        <f>IF(Target!A556="M",1,0)</f>
        <v>1</v>
      </c>
      <c r="B556">
        <f t="shared" si="16"/>
        <v>0</v>
      </c>
      <c r="C556">
        <f>IF(Target!B556="H",1,0)</f>
        <v>1</v>
      </c>
      <c r="D556">
        <f t="shared" si="17"/>
        <v>0</v>
      </c>
      <c r="E556">
        <v>0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25">
      <c r="A557">
        <f>IF(Target!A557="M",1,0)</f>
        <v>1</v>
      </c>
      <c r="B557">
        <f t="shared" si="16"/>
        <v>0</v>
      </c>
      <c r="C557">
        <f>IF(Target!B557="H",1,0)</f>
        <v>1</v>
      </c>
      <c r="D557">
        <f t="shared" si="17"/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25">
      <c r="A558">
        <f>IF(Target!A558="M",1,0)</f>
        <v>1</v>
      </c>
      <c r="B558">
        <f t="shared" si="16"/>
        <v>0</v>
      </c>
      <c r="C558">
        <f>IF(Target!B558="H",1,0)</f>
        <v>0</v>
      </c>
      <c r="D558">
        <f t="shared" si="17"/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</row>
    <row r="559" spans="1:20" x14ac:dyDescent="0.25">
      <c r="A559">
        <f>IF(Target!A559="M",1,0)</f>
        <v>1</v>
      </c>
      <c r="B559">
        <f t="shared" si="16"/>
        <v>0</v>
      </c>
      <c r="C559">
        <f>IF(Target!B559="H",1,0)</f>
        <v>1</v>
      </c>
      <c r="D559">
        <f t="shared" si="17"/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25">
      <c r="A560">
        <f>IF(Target!A560="M",1,0)</f>
        <v>0</v>
      </c>
      <c r="B560">
        <f t="shared" si="16"/>
        <v>1</v>
      </c>
      <c r="C560">
        <f>IF(Target!B560="H",1,0)</f>
        <v>0</v>
      </c>
      <c r="D560">
        <f t="shared" si="17"/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</row>
    <row r="561" spans="1:20" x14ac:dyDescent="0.25">
      <c r="A561">
        <f>IF(Target!A561="M",1,0)</f>
        <v>1</v>
      </c>
      <c r="B561">
        <f t="shared" si="16"/>
        <v>0</v>
      </c>
      <c r="C561">
        <f>IF(Target!B561="H",1,0)</f>
        <v>0</v>
      </c>
      <c r="D561">
        <f t="shared" si="17"/>
        <v>1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25">
      <c r="A562">
        <f>IF(Target!A562="M",1,0)</f>
        <v>0</v>
      </c>
      <c r="B562">
        <f t="shared" si="16"/>
        <v>1</v>
      </c>
      <c r="C562">
        <f>IF(Target!B562="H",1,0)</f>
        <v>1</v>
      </c>
      <c r="D562">
        <f t="shared" si="17"/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25">
      <c r="A563">
        <f>IF(Target!A563="M",1,0)</f>
        <v>0</v>
      </c>
      <c r="B563">
        <f t="shared" si="16"/>
        <v>1</v>
      </c>
      <c r="C563">
        <f>IF(Target!B563="H",1,0)</f>
        <v>0</v>
      </c>
      <c r="D563">
        <f t="shared" si="17"/>
        <v>1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25">
      <c r="A564">
        <f>IF(Target!A564="M",1,0)</f>
        <v>0</v>
      </c>
      <c r="B564">
        <f t="shared" si="16"/>
        <v>1</v>
      </c>
      <c r="C564">
        <f>IF(Target!B564="H",1,0)</f>
        <v>1</v>
      </c>
      <c r="D564">
        <f t="shared" si="17"/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</row>
    <row r="565" spans="1:20" x14ac:dyDescent="0.25">
      <c r="A565">
        <f>IF(Target!A565="M",1,0)</f>
        <v>1</v>
      </c>
      <c r="B565">
        <f t="shared" si="16"/>
        <v>0</v>
      </c>
      <c r="C565">
        <f>IF(Target!B565="H",1,0)</f>
        <v>1</v>
      </c>
      <c r="D565">
        <f t="shared" si="17"/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25">
      <c r="A566">
        <f>IF(Target!A566="M",1,0)</f>
        <v>1</v>
      </c>
      <c r="B566">
        <f t="shared" si="16"/>
        <v>0</v>
      </c>
      <c r="C566">
        <f>IF(Target!B566="H",1,0)</f>
        <v>0</v>
      </c>
      <c r="D566">
        <f t="shared" si="17"/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25">
      <c r="A567">
        <f>IF(Target!A567="M",1,0)</f>
        <v>1</v>
      </c>
      <c r="B567">
        <f t="shared" si="16"/>
        <v>0</v>
      </c>
      <c r="C567">
        <f>IF(Target!B567="H",1,0)</f>
        <v>1</v>
      </c>
      <c r="D567">
        <f t="shared" si="17"/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25">
      <c r="A568">
        <f>IF(Target!A568="M",1,0)</f>
        <v>1</v>
      </c>
      <c r="B568">
        <f t="shared" si="16"/>
        <v>0</v>
      </c>
      <c r="C568">
        <f>IF(Target!B568="H",1,0)</f>
        <v>1</v>
      </c>
      <c r="D568">
        <f t="shared" si="17"/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25">
      <c r="A569">
        <f>IF(Target!A569="M",1,0)</f>
        <v>0</v>
      </c>
      <c r="B569">
        <f t="shared" si="16"/>
        <v>1</v>
      </c>
      <c r="C569">
        <f>IF(Target!B569="H",1,0)</f>
        <v>1</v>
      </c>
      <c r="D569">
        <f t="shared" si="17"/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</row>
    <row r="570" spans="1:20" x14ac:dyDescent="0.25">
      <c r="A570">
        <f>IF(Target!A570="M",1,0)</f>
        <v>0</v>
      </c>
      <c r="B570">
        <f t="shared" si="16"/>
        <v>1</v>
      </c>
      <c r="C570">
        <f>IF(Target!B570="H",1,0)</f>
        <v>1</v>
      </c>
      <c r="D570">
        <f t="shared" si="17"/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25">
      <c r="A571">
        <f>IF(Target!A571="M",1,0)</f>
        <v>0</v>
      </c>
      <c r="B571">
        <f t="shared" si="16"/>
        <v>1</v>
      </c>
      <c r="C571">
        <f>IF(Target!B571="H",1,0)</f>
        <v>1</v>
      </c>
      <c r="D571">
        <f t="shared" si="17"/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25">
      <c r="A572">
        <f>IF(Target!A572="M",1,0)</f>
        <v>0</v>
      </c>
      <c r="B572">
        <f t="shared" si="16"/>
        <v>1</v>
      </c>
      <c r="C572">
        <f>IF(Target!B572="H",1,0)</f>
        <v>0</v>
      </c>
      <c r="D572">
        <f t="shared" si="17"/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25">
      <c r="A573">
        <f>IF(Target!A573="M",1,0)</f>
        <v>0</v>
      </c>
      <c r="B573">
        <f t="shared" si="16"/>
        <v>1</v>
      </c>
      <c r="C573">
        <f>IF(Target!B573="H",1,0)</f>
        <v>0</v>
      </c>
      <c r="D573">
        <f t="shared" si="17"/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25">
      <c r="A574">
        <f>IF(Target!A574="M",1,0)</f>
        <v>1</v>
      </c>
      <c r="B574">
        <f t="shared" si="16"/>
        <v>0</v>
      </c>
      <c r="C574">
        <f>IF(Target!B574="H",1,0)</f>
        <v>1</v>
      </c>
      <c r="D574">
        <f t="shared" si="17"/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25">
      <c r="A575">
        <f>IF(Target!A575="M",1,0)</f>
        <v>0</v>
      </c>
      <c r="B575">
        <f t="shared" si="16"/>
        <v>1</v>
      </c>
      <c r="C575">
        <f>IF(Target!B575="H",1,0)</f>
        <v>0</v>
      </c>
      <c r="D575">
        <f t="shared" si="17"/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</row>
    <row r="576" spans="1:20" x14ac:dyDescent="0.25">
      <c r="A576">
        <f>IF(Target!A576="M",1,0)</f>
        <v>1</v>
      </c>
      <c r="B576">
        <f t="shared" si="16"/>
        <v>0</v>
      </c>
      <c r="C576">
        <f>IF(Target!B576="H",1,0)</f>
        <v>1</v>
      </c>
      <c r="D576">
        <f t="shared" si="17"/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25">
      <c r="A577">
        <f>IF(Target!A577="M",1,0)</f>
        <v>0</v>
      </c>
      <c r="B577">
        <f t="shared" si="16"/>
        <v>1</v>
      </c>
      <c r="C577">
        <f>IF(Target!B577="H",1,0)</f>
        <v>1</v>
      </c>
      <c r="D577">
        <f t="shared" si="17"/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25">
      <c r="A578">
        <f>IF(Target!A578="M",1,0)</f>
        <v>0</v>
      </c>
      <c r="B578">
        <f t="shared" si="16"/>
        <v>1</v>
      </c>
      <c r="C578">
        <f>IF(Target!B578="H",1,0)</f>
        <v>1</v>
      </c>
      <c r="D578">
        <f t="shared" si="17"/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25">
      <c r="A579">
        <f>IF(Target!A579="M",1,0)</f>
        <v>1</v>
      </c>
      <c r="B579">
        <f t="shared" ref="B579:B642" si="18">IF(A579=0,1,0)</f>
        <v>0</v>
      </c>
      <c r="C579">
        <f>IF(Target!B579="H",1,0)</f>
        <v>0</v>
      </c>
      <c r="D579">
        <f t="shared" ref="D579:D642" si="19">IF(C579=0,1,0)</f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25">
      <c r="A580">
        <f>IF(Target!A580="M",1,0)</f>
        <v>0</v>
      </c>
      <c r="B580">
        <f t="shared" si="18"/>
        <v>1</v>
      </c>
      <c r="C580">
        <f>IF(Target!B580="H",1,0)</f>
        <v>1</v>
      </c>
      <c r="D580">
        <f t="shared" si="19"/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25">
      <c r="A581">
        <f>IF(Target!A581="M",1,0)</f>
        <v>1</v>
      </c>
      <c r="B581">
        <f t="shared" si="18"/>
        <v>0</v>
      </c>
      <c r="C581">
        <f>IF(Target!B581="H",1,0)</f>
        <v>1</v>
      </c>
      <c r="D581">
        <f t="shared" si="19"/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</row>
    <row r="582" spans="1:20" x14ac:dyDescent="0.25">
      <c r="A582">
        <f>IF(Target!A582="M",1,0)</f>
        <v>0</v>
      </c>
      <c r="B582">
        <f t="shared" si="18"/>
        <v>1</v>
      </c>
      <c r="C582">
        <f>IF(Target!B582="H",1,0)</f>
        <v>0</v>
      </c>
      <c r="D582">
        <f t="shared" si="19"/>
        <v>1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</row>
    <row r="583" spans="1:20" x14ac:dyDescent="0.25">
      <c r="A583">
        <f>IF(Target!A583="M",1,0)</f>
        <v>0</v>
      </c>
      <c r="B583">
        <f t="shared" si="18"/>
        <v>1</v>
      </c>
      <c r="C583">
        <f>IF(Target!B583="H",1,0)</f>
        <v>1</v>
      </c>
      <c r="D583">
        <f t="shared" si="19"/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1</v>
      </c>
      <c r="T583">
        <v>0</v>
      </c>
    </row>
    <row r="584" spans="1:20" x14ac:dyDescent="0.25">
      <c r="A584">
        <f>IF(Target!A584="M",1,0)</f>
        <v>1</v>
      </c>
      <c r="B584">
        <f t="shared" si="18"/>
        <v>0</v>
      </c>
      <c r="C584">
        <f>IF(Target!B584="H",1,0)</f>
        <v>1</v>
      </c>
      <c r="D584">
        <f t="shared" si="19"/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</row>
    <row r="585" spans="1:20" x14ac:dyDescent="0.25">
      <c r="A585">
        <f>IF(Target!A585="M",1,0)</f>
        <v>0</v>
      </c>
      <c r="B585">
        <f t="shared" si="18"/>
        <v>1</v>
      </c>
      <c r="C585">
        <f>IF(Target!B585="H",1,0)</f>
        <v>1</v>
      </c>
      <c r="D585">
        <f t="shared" si="19"/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25">
      <c r="A586">
        <f>IF(Target!A586="M",1,0)</f>
        <v>0</v>
      </c>
      <c r="B586">
        <f t="shared" si="18"/>
        <v>1</v>
      </c>
      <c r="C586">
        <f>IF(Target!B586="H",1,0)</f>
        <v>0</v>
      </c>
      <c r="D586">
        <f t="shared" si="19"/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25">
      <c r="A587">
        <f>IF(Target!A587="M",1,0)</f>
        <v>0</v>
      </c>
      <c r="B587">
        <f t="shared" si="18"/>
        <v>1</v>
      </c>
      <c r="C587">
        <f>IF(Target!B587="H",1,0)</f>
        <v>0</v>
      </c>
      <c r="D587">
        <f t="shared" si="19"/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</row>
    <row r="588" spans="1:20" x14ac:dyDescent="0.25">
      <c r="A588">
        <f>IF(Target!A588="M",1,0)</f>
        <v>1</v>
      </c>
      <c r="B588">
        <f t="shared" si="18"/>
        <v>0</v>
      </c>
      <c r="C588">
        <f>IF(Target!B588="H",1,0)</f>
        <v>1</v>
      </c>
      <c r="D588">
        <f t="shared" si="19"/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25">
      <c r="A589">
        <f>IF(Target!A589="M",1,0)</f>
        <v>1</v>
      </c>
      <c r="B589">
        <f t="shared" si="18"/>
        <v>0</v>
      </c>
      <c r="C589">
        <f>IF(Target!B589="H",1,0)</f>
        <v>1</v>
      </c>
      <c r="D589">
        <f t="shared" si="19"/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5">
      <c r="A590">
        <f>IF(Target!A590="M",1,0)</f>
        <v>0</v>
      </c>
      <c r="B590">
        <f t="shared" si="18"/>
        <v>1</v>
      </c>
      <c r="C590">
        <f>IF(Target!B590="H",1,0)</f>
        <v>1</v>
      </c>
      <c r="D590">
        <f t="shared" si="19"/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25">
      <c r="A591">
        <f>IF(Target!A591="M",1,0)</f>
        <v>0</v>
      </c>
      <c r="B591">
        <f t="shared" si="18"/>
        <v>1</v>
      </c>
      <c r="C591">
        <f>IF(Target!B591="H",1,0)</f>
        <v>0</v>
      </c>
      <c r="D591">
        <f t="shared" si="19"/>
        <v>1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</row>
    <row r="592" spans="1:20" x14ac:dyDescent="0.25">
      <c r="A592">
        <f>IF(Target!A592="M",1,0)</f>
        <v>0</v>
      </c>
      <c r="B592">
        <f t="shared" si="18"/>
        <v>1</v>
      </c>
      <c r="C592">
        <f>IF(Target!B592="H",1,0)</f>
        <v>0</v>
      </c>
      <c r="D592">
        <f t="shared" si="19"/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25">
      <c r="A593">
        <f>IF(Target!A593="M",1,0)</f>
        <v>0</v>
      </c>
      <c r="B593">
        <f t="shared" si="18"/>
        <v>1</v>
      </c>
      <c r="C593">
        <f>IF(Target!B593="H",1,0)</f>
        <v>0</v>
      </c>
      <c r="D593">
        <f t="shared" si="19"/>
        <v>1</v>
      </c>
      <c r="E593">
        <v>0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25">
      <c r="A594">
        <f>IF(Target!A594="M",1,0)</f>
        <v>1</v>
      </c>
      <c r="B594">
        <f t="shared" si="18"/>
        <v>0</v>
      </c>
      <c r="C594">
        <f>IF(Target!B594="H",1,0)</f>
        <v>0</v>
      </c>
      <c r="D594">
        <f t="shared" si="19"/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25">
      <c r="A595">
        <f>IF(Target!A595="M",1,0)</f>
        <v>0</v>
      </c>
      <c r="B595">
        <f t="shared" si="18"/>
        <v>1</v>
      </c>
      <c r="C595">
        <f>IF(Target!B595="H",1,0)</f>
        <v>1</v>
      </c>
      <c r="D595">
        <f t="shared" si="19"/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25">
      <c r="A596">
        <f>IF(Target!A596="M",1,0)</f>
        <v>1</v>
      </c>
      <c r="B596">
        <f t="shared" si="18"/>
        <v>0</v>
      </c>
      <c r="C596">
        <f>IF(Target!B596="H",1,0)</f>
        <v>1</v>
      </c>
      <c r="D596">
        <f t="shared" si="19"/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25">
      <c r="A597">
        <f>IF(Target!A597="M",1,0)</f>
        <v>1</v>
      </c>
      <c r="B597">
        <f t="shared" si="18"/>
        <v>0</v>
      </c>
      <c r="C597">
        <f>IF(Target!B597="H",1,0)</f>
        <v>1</v>
      </c>
      <c r="D597">
        <f t="shared" si="19"/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25">
      <c r="A598">
        <f>IF(Target!A598="M",1,0)</f>
        <v>0</v>
      </c>
      <c r="B598">
        <f t="shared" si="18"/>
        <v>1</v>
      </c>
      <c r="C598">
        <f>IF(Target!B598="H",1,0)</f>
        <v>1</v>
      </c>
      <c r="D598">
        <f t="shared" si="19"/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25">
      <c r="A599">
        <f>IF(Target!A599="M",1,0)</f>
        <v>0</v>
      </c>
      <c r="B599">
        <f t="shared" si="18"/>
        <v>1</v>
      </c>
      <c r="C599">
        <f>IF(Target!B599="H",1,0)</f>
        <v>0</v>
      </c>
      <c r="D599">
        <f t="shared" si="19"/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25">
      <c r="A600">
        <f>IF(Target!A600="M",1,0)</f>
        <v>0</v>
      </c>
      <c r="B600">
        <f t="shared" si="18"/>
        <v>1</v>
      </c>
      <c r="C600">
        <f>IF(Target!B600="H",1,0)</f>
        <v>1</v>
      </c>
      <c r="D600">
        <f t="shared" si="19"/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25">
      <c r="A601">
        <f>IF(Target!A601="M",1,0)</f>
        <v>1</v>
      </c>
      <c r="B601">
        <f t="shared" si="18"/>
        <v>0</v>
      </c>
      <c r="C601">
        <f>IF(Target!B601="H",1,0)</f>
        <v>0</v>
      </c>
      <c r="D601">
        <f t="shared" si="19"/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25">
      <c r="A602">
        <f>IF(Target!A602="M",1,0)</f>
        <v>1</v>
      </c>
      <c r="B602">
        <f t="shared" si="18"/>
        <v>0</v>
      </c>
      <c r="C602">
        <f>IF(Target!B602="H",1,0)</f>
        <v>0</v>
      </c>
      <c r="D602">
        <f t="shared" si="19"/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25">
      <c r="A603">
        <f>IF(Target!A603="M",1,0)</f>
        <v>0</v>
      </c>
      <c r="B603">
        <f t="shared" si="18"/>
        <v>1</v>
      </c>
      <c r="C603">
        <f>IF(Target!B603="H",1,0)</f>
        <v>1</v>
      </c>
      <c r="D603">
        <f t="shared" si="19"/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</row>
    <row r="604" spans="1:20" x14ac:dyDescent="0.25">
      <c r="A604">
        <f>IF(Target!A604="M",1,0)</f>
        <v>0</v>
      </c>
      <c r="B604">
        <f t="shared" si="18"/>
        <v>1</v>
      </c>
      <c r="C604">
        <f>IF(Target!B604="H",1,0)</f>
        <v>0</v>
      </c>
      <c r="D604">
        <f t="shared" si="19"/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25">
      <c r="A605">
        <f>IF(Target!A605="M",1,0)</f>
        <v>1</v>
      </c>
      <c r="B605">
        <f t="shared" si="18"/>
        <v>0</v>
      </c>
      <c r="C605">
        <f>IF(Target!B605="H",1,0)</f>
        <v>0</v>
      </c>
      <c r="D605">
        <f t="shared" si="19"/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25">
      <c r="A606">
        <f>IF(Target!A606="M",1,0)</f>
        <v>0</v>
      </c>
      <c r="B606">
        <f t="shared" si="18"/>
        <v>1</v>
      </c>
      <c r="C606">
        <f>IF(Target!B606="H",1,0)</f>
        <v>1</v>
      </c>
      <c r="D606">
        <f t="shared" si="19"/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25">
      <c r="A607">
        <f>IF(Target!A607="M",1,0)</f>
        <v>1</v>
      </c>
      <c r="B607">
        <f t="shared" si="18"/>
        <v>0</v>
      </c>
      <c r="C607">
        <f>IF(Target!B607="H",1,0)</f>
        <v>0</v>
      </c>
      <c r="D607">
        <f t="shared" si="19"/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25">
      <c r="A608">
        <f>IF(Target!A608="M",1,0)</f>
        <v>1</v>
      </c>
      <c r="B608">
        <f t="shared" si="18"/>
        <v>0</v>
      </c>
      <c r="C608">
        <f>IF(Target!B608="H",1,0)</f>
        <v>1</v>
      </c>
      <c r="D608">
        <f t="shared" si="19"/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25">
      <c r="A609">
        <f>IF(Target!A609="M",1,0)</f>
        <v>1</v>
      </c>
      <c r="B609">
        <f t="shared" si="18"/>
        <v>0</v>
      </c>
      <c r="C609">
        <f>IF(Target!B609="H",1,0)</f>
        <v>0</v>
      </c>
      <c r="D609">
        <f t="shared" si="19"/>
        <v>1</v>
      </c>
      <c r="E609">
        <v>0</v>
      </c>
      <c r="F609">
        <v>0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</row>
    <row r="610" spans="1:20" x14ac:dyDescent="0.25">
      <c r="A610">
        <f>IF(Target!A610="M",1,0)</f>
        <v>0</v>
      </c>
      <c r="B610">
        <f t="shared" si="18"/>
        <v>1</v>
      </c>
      <c r="C610">
        <f>IF(Target!B610="H",1,0)</f>
        <v>1</v>
      </c>
      <c r="D610">
        <f t="shared" si="19"/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25">
      <c r="A611">
        <f>IF(Target!A611="M",1,0)</f>
        <v>1</v>
      </c>
      <c r="B611">
        <f t="shared" si="18"/>
        <v>0</v>
      </c>
      <c r="C611">
        <f>IF(Target!B611="H",1,0)</f>
        <v>1</v>
      </c>
      <c r="D611">
        <f t="shared" si="19"/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25">
      <c r="A612">
        <f>IF(Target!A612="M",1,0)</f>
        <v>1</v>
      </c>
      <c r="B612">
        <f t="shared" si="18"/>
        <v>0</v>
      </c>
      <c r="C612">
        <f>IF(Target!B612="H",1,0)</f>
        <v>0</v>
      </c>
      <c r="D612">
        <f t="shared" si="19"/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</row>
    <row r="613" spans="1:20" x14ac:dyDescent="0.25">
      <c r="A613">
        <f>IF(Target!A613="M",1,0)</f>
        <v>0</v>
      </c>
      <c r="B613">
        <f t="shared" si="18"/>
        <v>1</v>
      </c>
      <c r="C613">
        <f>IF(Target!B613="H",1,0)</f>
        <v>1</v>
      </c>
      <c r="D613">
        <f t="shared" si="19"/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25">
      <c r="A614">
        <f>IF(Target!A614="M",1,0)</f>
        <v>0</v>
      </c>
      <c r="B614">
        <f t="shared" si="18"/>
        <v>1</v>
      </c>
      <c r="C614">
        <f>IF(Target!B614="H",1,0)</f>
        <v>0</v>
      </c>
      <c r="D614">
        <f t="shared" si="19"/>
        <v>1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25">
      <c r="A615">
        <f>IF(Target!A615="M",1,0)</f>
        <v>1</v>
      </c>
      <c r="B615">
        <f t="shared" si="18"/>
        <v>0</v>
      </c>
      <c r="C615">
        <f>IF(Target!B615="H",1,0)</f>
        <v>1</v>
      </c>
      <c r="D615">
        <f t="shared" si="19"/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</row>
    <row r="616" spans="1:20" x14ac:dyDescent="0.25">
      <c r="A616">
        <f>IF(Target!A616="M",1,0)</f>
        <v>1</v>
      </c>
      <c r="B616">
        <f t="shared" si="18"/>
        <v>0</v>
      </c>
      <c r="C616">
        <f>IF(Target!B616="H",1,0)</f>
        <v>0</v>
      </c>
      <c r="D616">
        <f t="shared" si="19"/>
        <v>1</v>
      </c>
      <c r="E616">
        <v>0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25">
      <c r="A617">
        <f>IF(Target!A617="M",1,0)</f>
        <v>0</v>
      </c>
      <c r="B617">
        <f t="shared" si="18"/>
        <v>1</v>
      </c>
      <c r="C617">
        <f>IF(Target!B617="H",1,0)</f>
        <v>0</v>
      </c>
      <c r="D617">
        <f t="shared" si="19"/>
        <v>1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25">
      <c r="A618">
        <f>IF(Target!A618="M",1,0)</f>
        <v>0</v>
      </c>
      <c r="B618">
        <f t="shared" si="18"/>
        <v>1</v>
      </c>
      <c r="C618">
        <f>IF(Target!B618="H",1,0)</f>
        <v>0</v>
      </c>
      <c r="D618">
        <f t="shared" si="19"/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25">
      <c r="A619">
        <f>IF(Target!A619="M",1,0)</f>
        <v>1</v>
      </c>
      <c r="B619">
        <f t="shared" si="18"/>
        <v>0</v>
      </c>
      <c r="C619">
        <f>IF(Target!B619="H",1,0)</f>
        <v>0</v>
      </c>
      <c r="D619">
        <f t="shared" si="19"/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25">
      <c r="A620">
        <f>IF(Target!A620="M",1,0)</f>
        <v>0</v>
      </c>
      <c r="B620">
        <f t="shared" si="18"/>
        <v>1</v>
      </c>
      <c r="C620">
        <f>IF(Target!B620="H",1,0)</f>
        <v>1</v>
      </c>
      <c r="D620">
        <f t="shared" si="19"/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25">
      <c r="A621">
        <f>IF(Target!A621="M",1,0)</f>
        <v>1</v>
      </c>
      <c r="B621">
        <f t="shared" si="18"/>
        <v>0</v>
      </c>
      <c r="C621">
        <f>IF(Target!B621="H",1,0)</f>
        <v>1</v>
      </c>
      <c r="D621">
        <f t="shared" si="19"/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25">
      <c r="A622">
        <f>IF(Target!A622="M",1,0)</f>
        <v>0</v>
      </c>
      <c r="B622">
        <f t="shared" si="18"/>
        <v>1</v>
      </c>
      <c r="C622">
        <f>IF(Target!B622="H",1,0)</f>
        <v>1</v>
      </c>
      <c r="D622">
        <f t="shared" si="19"/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</row>
    <row r="623" spans="1:20" x14ac:dyDescent="0.25">
      <c r="A623">
        <f>IF(Target!A623="M",1,0)</f>
        <v>0</v>
      </c>
      <c r="B623">
        <f t="shared" si="18"/>
        <v>1</v>
      </c>
      <c r="C623">
        <f>IF(Target!B623="H",1,0)</f>
        <v>0</v>
      </c>
      <c r="D623">
        <f t="shared" si="19"/>
        <v>1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25">
      <c r="A624">
        <f>IF(Target!A624="M",1,0)</f>
        <v>0</v>
      </c>
      <c r="B624">
        <f t="shared" si="18"/>
        <v>1</v>
      </c>
      <c r="C624">
        <f>IF(Target!B624="H",1,0)</f>
        <v>0</v>
      </c>
      <c r="D624">
        <f t="shared" si="19"/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25">
      <c r="A625">
        <f>IF(Target!A625="M",1,0)</f>
        <v>1</v>
      </c>
      <c r="B625">
        <f t="shared" si="18"/>
        <v>0</v>
      </c>
      <c r="C625">
        <f>IF(Target!B625="H",1,0)</f>
        <v>0</v>
      </c>
      <c r="D625">
        <f t="shared" si="19"/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0</v>
      </c>
    </row>
    <row r="626" spans="1:20" x14ac:dyDescent="0.25">
      <c r="A626">
        <f>IF(Target!A626="M",1,0)</f>
        <v>0</v>
      </c>
      <c r="B626">
        <f t="shared" si="18"/>
        <v>1</v>
      </c>
      <c r="C626">
        <f>IF(Target!B626="H",1,0)</f>
        <v>0</v>
      </c>
      <c r="D626">
        <f t="shared" si="19"/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</row>
    <row r="627" spans="1:20" x14ac:dyDescent="0.25">
      <c r="A627">
        <f>IF(Target!A627="M",1,0)</f>
        <v>1</v>
      </c>
      <c r="B627">
        <f t="shared" si="18"/>
        <v>0</v>
      </c>
      <c r="C627">
        <f>IF(Target!B627="H",1,0)</f>
        <v>0</v>
      </c>
      <c r="D627">
        <f t="shared" si="19"/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0</v>
      </c>
      <c r="T627">
        <v>0</v>
      </c>
    </row>
    <row r="628" spans="1:20" x14ac:dyDescent="0.25">
      <c r="A628">
        <f>IF(Target!A628="M",1,0)</f>
        <v>0</v>
      </c>
      <c r="B628">
        <f t="shared" si="18"/>
        <v>1</v>
      </c>
      <c r="C628">
        <f>IF(Target!B628="H",1,0)</f>
        <v>0</v>
      </c>
      <c r="D628">
        <f t="shared" si="19"/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</row>
    <row r="629" spans="1:20" x14ac:dyDescent="0.25">
      <c r="A629">
        <f>IF(Target!A629="M",1,0)</f>
        <v>1</v>
      </c>
      <c r="B629">
        <f t="shared" si="18"/>
        <v>0</v>
      </c>
      <c r="C629">
        <f>IF(Target!B629="H",1,0)</f>
        <v>0</v>
      </c>
      <c r="D629">
        <f t="shared" si="19"/>
        <v>1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</row>
    <row r="630" spans="1:20" x14ac:dyDescent="0.25">
      <c r="A630">
        <f>IF(Target!A630="M",1,0)</f>
        <v>1</v>
      </c>
      <c r="B630">
        <f t="shared" si="18"/>
        <v>0</v>
      </c>
      <c r="C630">
        <f>IF(Target!B630="H",1,0)</f>
        <v>0</v>
      </c>
      <c r="D630">
        <f t="shared" si="19"/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25">
      <c r="A631">
        <f>IF(Target!A631="M",1,0)</f>
        <v>0</v>
      </c>
      <c r="B631">
        <f t="shared" si="18"/>
        <v>1</v>
      </c>
      <c r="C631">
        <f>IF(Target!B631="H",1,0)</f>
        <v>0</v>
      </c>
      <c r="D631">
        <f t="shared" si="19"/>
        <v>1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25">
      <c r="A632">
        <f>IF(Target!A632="M",1,0)</f>
        <v>1</v>
      </c>
      <c r="B632">
        <f t="shared" si="18"/>
        <v>0</v>
      </c>
      <c r="C632">
        <f>IF(Target!B632="H",1,0)</f>
        <v>0</v>
      </c>
      <c r="D632">
        <f t="shared" si="19"/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25">
      <c r="A633">
        <f>IF(Target!A633="M",1,0)</f>
        <v>1</v>
      </c>
      <c r="B633">
        <f t="shared" si="18"/>
        <v>0</v>
      </c>
      <c r="C633">
        <f>IF(Target!B633="H",1,0)</f>
        <v>1</v>
      </c>
      <c r="D633">
        <f t="shared" si="19"/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25">
      <c r="A634">
        <f>IF(Target!A634="M",1,0)</f>
        <v>1</v>
      </c>
      <c r="B634">
        <f t="shared" si="18"/>
        <v>0</v>
      </c>
      <c r="C634">
        <f>IF(Target!B634="H",1,0)</f>
        <v>1</v>
      </c>
      <c r="D634">
        <f t="shared" si="19"/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>
        <f>IF(Target!A635="M",1,0)</f>
        <v>1</v>
      </c>
      <c r="B635">
        <f t="shared" si="18"/>
        <v>0</v>
      </c>
      <c r="C635">
        <f>IF(Target!B635="H",1,0)</f>
        <v>1</v>
      </c>
      <c r="D635">
        <f t="shared" si="19"/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25">
      <c r="A636">
        <f>IF(Target!A636="M",1,0)</f>
        <v>1</v>
      </c>
      <c r="B636">
        <f t="shared" si="18"/>
        <v>0</v>
      </c>
      <c r="C636">
        <f>IF(Target!B636="H",1,0)</f>
        <v>0</v>
      </c>
      <c r="D636">
        <f t="shared" si="19"/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25">
      <c r="A637">
        <f>IF(Target!A637="M",1,0)</f>
        <v>0</v>
      </c>
      <c r="B637">
        <f t="shared" si="18"/>
        <v>1</v>
      </c>
      <c r="C637">
        <f>IF(Target!B637="H",1,0)</f>
        <v>1</v>
      </c>
      <c r="D637">
        <f t="shared" si="19"/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25">
      <c r="A638">
        <f>IF(Target!A638="M",1,0)</f>
        <v>1</v>
      </c>
      <c r="B638">
        <f t="shared" si="18"/>
        <v>0</v>
      </c>
      <c r="C638">
        <f>IF(Target!B638="H",1,0)</f>
        <v>1</v>
      </c>
      <c r="D638">
        <f t="shared" si="19"/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25">
      <c r="A639">
        <f>IF(Target!A639="M",1,0)</f>
        <v>1</v>
      </c>
      <c r="B639">
        <f t="shared" si="18"/>
        <v>0</v>
      </c>
      <c r="C639">
        <f>IF(Target!B639="H",1,0)</f>
        <v>1</v>
      </c>
      <c r="D639">
        <f t="shared" si="19"/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25">
      <c r="A640">
        <f>IF(Target!A640="M",1,0)</f>
        <v>1</v>
      </c>
      <c r="B640">
        <f t="shared" si="18"/>
        <v>0</v>
      </c>
      <c r="C640">
        <f>IF(Target!B640="H",1,0)</f>
        <v>1</v>
      </c>
      <c r="D640">
        <f t="shared" si="19"/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25">
      <c r="A641">
        <f>IF(Target!A641="M",1,0)</f>
        <v>0</v>
      </c>
      <c r="B641">
        <f t="shared" si="18"/>
        <v>1</v>
      </c>
      <c r="C641">
        <f>IF(Target!B641="H",1,0)</f>
        <v>0</v>
      </c>
      <c r="D641">
        <f t="shared" si="19"/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25">
      <c r="A642">
        <f>IF(Target!A642="M",1,0)</f>
        <v>0</v>
      </c>
      <c r="B642">
        <f t="shared" si="18"/>
        <v>1</v>
      </c>
      <c r="C642">
        <f>IF(Target!B642="H",1,0)</f>
        <v>1</v>
      </c>
      <c r="D642">
        <f t="shared" si="19"/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</row>
    <row r="643" spans="1:20" x14ac:dyDescent="0.25">
      <c r="A643">
        <f>IF(Target!A643="M",1,0)</f>
        <v>1</v>
      </c>
      <c r="B643">
        <f t="shared" ref="B643:B706" si="20">IF(A643=0,1,0)</f>
        <v>0</v>
      </c>
      <c r="C643">
        <f>IF(Target!B643="H",1,0)</f>
        <v>0</v>
      </c>
      <c r="D643">
        <f t="shared" ref="D643:D706" si="21">IF(C643=0,1,0)</f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</row>
    <row r="644" spans="1:20" x14ac:dyDescent="0.25">
      <c r="A644">
        <f>IF(Target!A644="M",1,0)</f>
        <v>1</v>
      </c>
      <c r="B644">
        <f t="shared" si="20"/>
        <v>0</v>
      </c>
      <c r="C644">
        <f>IF(Target!B644="H",1,0)</f>
        <v>0</v>
      </c>
      <c r="D644">
        <f t="shared" si="21"/>
        <v>1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</row>
    <row r="645" spans="1:20" x14ac:dyDescent="0.25">
      <c r="A645">
        <f>IF(Target!A645="M",1,0)</f>
        <v>0</v>
      </c>
      <c r="B645">
        <f t="shared" si="20"/>
        <v>1</v>
      </c>
      <c r="C645">
        <f>IF(Target!B645="H",1,0)</f>
        <v>1</v>
      </c>
      <c r="D645">
        <f t="shared" si="21"/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25">
      <c r="A646">
        <f>IF(Target!A646="M",1,0)</f>
        <v>0</v>
      </c>
      <c r="B646">
        <f t="shared" si="20"/>
        <v>1</v>
      </c>
      <c r="C646">
        <f>IF(Target!B646="H",1,0)</f>
        <v>1</v>
      </c>
      <c r="D646">
        <f t="shared" si="21"/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25">
      <c r="A647">
        <f>IF(Target!A647="M",1,0)</f>
        <v>1</v>
      </c>
      <c r="B647">
        <f t="shared" si="20"/>
        <v>0</v>
      </c>
      <c r="C647">
        <f>IF(Target!B647="H",1,0)</f>
        <v>0</v>
      </c>
      <c r="D647">
        <f t="shared" si="21"/>
        <v>1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25">
      <c r="A648">
        <f>IF(Target!A648="M",1,0)</f>
        <v>1</v>
      </c>
      <c r="B648">
        <f t="shared" si="20"/>
        <v>0</v>
      </c>
      <c r="C648">
        <f>IF(Target!B648="H",1,0)</f>
        <v>1</v>
      </c>
      <c r="D648">
        <f t="shared" si="21"/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0</v>
      </c>
      <c r="T648">
        <v>0</v>
      </c>
    </row>
    <row r="649" spans="1:20" x14ac:dyDescent="0.25">
      <c r="A649">
        <f>IF(Target!A649="M",1,0)</f>
        <v>1</v>
      </c>
      <c r="B649">
        <f t="shared" si="20"/>
        <v>0</v>
      </c>
      <c r="C649">
        <f>IF(Target!B649="H",1,0)</f>
        <v>1</v>
      </c>
      <c r="D649">
        <f t="shared" si="21"/>
        <v>0</v>
      </c>
      <c r="E649">
        <v>0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25">
      <c r="A650">
        <f>IF(Target!A650="M",1,0)</f>
        <v>1</v>
      </c>
      <c r="B650">
        <f t="shared" si="20"/>
        <v>0</v>
      </c>
      <c r="C650">
        <f>IF(Target!B650="H",1,0)</f>
        <v>1</v>
      </c>
      <c r="D650">
        <f t="shared" si="21"/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25">
      <c r="A651">
        <f>IF(Target!A651="M",1,0)</f>
        <v>1</v>
      </c>
      <c r="B651">
        <f t="shared" si="20"/>
        <v>0</v>
      </c>
      <c r="C651">
        <f>IF(Target!B651="H",1,0)</f>
        <v>0</v>
      </c>
      <c r="D651">
        <f t="shared" si="21"/>
        <v>1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25">
      <c r="A652">
        <f>IF(Target!A652="M",1,0)</f>
        <v>0</v>
      </c>
      <c r="B652">
        <f t="shared" si="20"/>
        <v>1</v>
      </c>
      <c r="C652">
        <f>IF(Target!B652="H",1,0)</f>
        <v>0</v>
      </c>
      <c r="D652">
        <f t="shared" si="21"/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25">
      <c r="A653">
        <f>IF(Target!A653="M",1,0)</f>
        <v>0</v>
      </c>
      <c r="B653">
        <f t="shared" si="20"/>
        <v>1</v>
      </c>
      <c r="C653">
        <f>IF(Target!B653="H",1,0)</f>
        <v>1</v>
      </c>
      <c r="D653">
        <f t="shared" si="21"/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1</v>
      </c>
      <c r="S653">
        <v>0</v>
      </c>
      <c r="T653">
        <v>0</v>
      </c>
    </row>
    <row r="654" spans="1:20" x14ac:dyDescent="0.25">
      <c r="A654">
        <f>IF(Target!A654="M",1,0)</f>
        <v>1</v>
      </c>
      <c r="B654">
        <f t="shared" si="20"/>
        <v>0</v>
      </c>
      <c r="C654">
        <f>IF(Target!B654="H",1,0)</f>
        <v>0</v>
      </c>
      <c r="D654">
        <f t="shared" si="21"/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</row>
    <row r="655" spans="1:20" x14ac:dyDescent="0.25">
      <c r="A655">
        <f>IF(Target!A655="M",1,0)</f>
        <v>0</v>
      </c>
      <c r="B655">
        <f t="shared" si="20"/>
        <v>1</v>
      </c>
      <c r="C655">
        <f>IF(Target!B655="H",1,0)</f>
        <v>1</v>
      </c>
      <c r="D655">
        <f t="shared" si="21"/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25">
      <c r="A656">
        <f>IF(Target!A656="M",1,0)</f>
        <v>0</v>
      </c>
      <c r="B656">
        <f t="shared" si="20"/>
        <v>1</v>
      </c>
      <c r="C656">
        <f>IF(Target!B656="H",1,0)</f>
        <v>0</v>
      </c>
      <c r="D656">
        <f t="shared" si="21"/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</row>
    <row r="657" spans="1:20" x14ac:dyDescent="0.25">
      <c r="A657">
        <f>IF(Target!A657="M",1,0)</f>
        <v>0</v>
      </c>
      <c r="B657">
        <f t="shared" si="20"/>
        <v>1</v>
      </c>
      <c r="C657">
        <f>IF(Target!B657="H",1,0)</f>
        <v>1</v>
      </c>
      <c r="D657">
        <f t="shared" si="21"/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</row>
    <row r="658" spans="1:20" x14ac:dyDescent="0.25">
      <c r="A658">
        <f>IF(Target!A658="M",1,0)</f>
        <v>1</v>
      </c>
      <c r="B658">
        <f t="shared" si="20"/>
        <v>0</v>
      </c>
      <c r="C658">
        <f>IF(Target!B658="H",1,0)</f>
        <v>1</v>
      </c>
      <c r="D658">
        <f t="shared" si="21"/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25">
      <c r="A659">
        <f>IF(Target!A659="M",1,0)</f>
        <v>0</v>
      </c>
      <c r="B659">
        <f t="shared" si="20"/>
        <v>1</v>
      </c>
      <c r="C659">
        <f>IF(Target!B659="H",1,0)</f>
        <v>1</v>
      </c>
      <c r="D659">
        <f t="shared" si="21"/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25">
      <c r="A660">
        <f>IF(Target!A660="M",1,0)</f>
        <v>1</v>
      </c>
      <c r="B660">
        <f t="shared" si="20"/>
        <v>0</v>
      </c>
      <c r="C660">
        <f>IF(Target!B660="H",1,0)</f>
        <v>1</v>
      </c>
      <c r="D660">
        <f t="shared" si="21"/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</row>
    <row r="661" spans="1:20" x14ac:dyDescent="0.25">
      <c r="A661">
        <f>IF(Target!A661="M",1,0)</f>
        <v>1</v>
      </c>
      <c r="B661">
        <f t="shared" si="20"/>
        <v>0</v>
      </c>
      <c r="C661">
        <f>IF(Target!B661="H",1,0)</f>
        <v>0</v>
      </c>
      <c r="D661">
        <f t="shared" si="21"/>
        <v>1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25">
      <c r="A662">
        <f>IF(Target!A662="M",1,0)</f>
        <v>1</v>
      </c>
      <c r="B662">
        <f t="shared" si="20"/>
        <v>0</v>
      </c>
      <c r="C662">
        <f>IF(Target!B662="H",1,0)</f>
        <v>1</v>
      </c>
      <c r="D662">
        <f t="shared" si="21"/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</row>
    <row r="663" spans="1:20" x14ac:dyDescent="0.25">
      <c r="A663">
        <f>IF(Target!A663="M",1,0)</f>
        <v>1</v>
      </c>
      <c r="B663">
        <f t="shared" si="20"/>
        <v>0</v>
      </c>
      <c r="C663">
        <f>IF(Target!B663="H",1,0)</f>
        <v>0</v>
      </c>
      <c r="D663">
        <f t="shared" si="21"/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25">
      <c r="A664">
        <f>IF(Target!A664="M",1,0)</f>
        <v>0</v>
      </c>
      <c r="B664">
        <f t="shared" si="20"/>
        <v>1</v>
      </c>
      <c r="C664">
        <f>IF(Target!B664="H",1,0)</f>
        <v>0</v>
      </c>
      <c r="D664">
        <f t="shared" si="21"/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25">
      <c r="A665">
        <f>IF(Target!A665="M",1,0)</f>
        <v>1</v>
      </c>
      <c r="B665">
        <f t="shared" si="20"/>
        <v>0</v>
      </c>
      <c r="C665">
        <f>IF(Target!B665="H",1,0)</f>
        <v>1</v>
      </c>
      <c r="D665">
        <f t="shared" si="21"/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25">
      <c r="A666">
        <f>IF(Target!A666="M",1,0)</f>
        <v>0</v>
      </c>
      <c r="B666">
        <f t="shared" si="20"/>
        <v>1</v>
      </c>
      <c r="C666">
        <f>IF(Target!B666="H",1,0)</f>
        <v>1</v>
      </c>
      <c r="D666">
        <f t="shared" si="21"/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1</v>
      </c>
      <c r="S666">
        <v>0</v>
      </c>
      <c r="T666">
        <v>0</v>
      </c>
    </row>
    <row r="667" spans="1:20" x14ac:dyDescent="0.25">
      <c r="A667">
        <f>IF(Target!A667="M",1,0)</f>
        <v>1</v>
      </c>
      <c r="B667">
        <f t="shared" si="20"/>
        <v>0</v>
      </c>
      <c r="C667">
        <f>IF(Target!B667="H",1,0)</f>
        <v>1</v>
      </c>
      <c r="D667">
        <f t="shared" si="21"/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</row>
    <row r="668" spans="1:20" x14ac:dyDescent="0.25">
      <c r="A668">
        <f>IF(Target!A668="M",1,0)</f>
        <v>0</v>
      </c>
      <c r="B668">
        <f t="shared" si="20"/>
        <v>1</v>
      </c>
      <c r="C668">
        <f>IF(Target!B668="H",1,0)</f>
        <v>0</v>
      </c>
      <c r="D668">
        <f t="shared" si="21"/>
        <v>1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25">
      <c r="A669">
        <f>IF(Target!A669="M",1,0)</f>
        <v>0</v>
      </c>
      <c r="B669">
        <f t="shared" si="20"/>
        <v>1</v>
      </c>
      <c r="C669">
        <f>IF(Target!B669="H",1,0)</f>
        <v>0</v>
      </c>
      <c r="D669">
        <f t="shared" si="21"/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25">
      <c r="A670">
        <f>IF(Target!A670="M",1,0)</f>
        <v>0</v>
      </c>
      <c r="B670">
        <f t="shared" si="20"/>
        <v>1</v>
      </c>
      <c r="C670">
        <f>IF(Target!B670="H",1,0)</f>
        <v>0</v>
      </c>
      <c r="D670">
        <f t="shared" si="21"/>
        <v>1</v>
      </c>
      <c r="E670">
        <v>0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</row>
    <row r="671" spans="1:20" x14ac:dyDescent="0.25">
      <c r="A671">
        <f>IF(Target!A671="M",1,0)</f>
        <v>1</v>
      </c>
      <c r="B671">
        <f t="shared" si="20"/>
        <v>0</v>
      </c>
      <c r="C671">
        <f>IF(Target!B671="H",1,0)</f>
        <v>1</v>
      </c>
      <c r="D671">
        <f t="shared" si="21"/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</row>
    <row r="672" spans="1:20" x14ac:dyDescent="0.25">
      <c r="A672">
        <f>IF(Target!A672="M",1,0)</f>
        <v>1</v>
      </c>
      <c r="B672">
        <f t="shared" si="20"/>
        <v>0</v>
      </c>
      <c r="C672">
        <f>IF(Target!B672="H",1,0)</f>
        <v>1</v>
      </c>
      <c r="D672">
        <f t="shared" si="21"/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25">
      <c r="A673">
        <f>IF(Target!A673="M",1,0)</f>
        <v>0</v>
      </c>
      <c r="B673">
        <f t="shared" si="20"/>
        <v>1</v>
      </c>
      <c r="C673">
        <f>IF(Target!B673="H",1,0)</f>
        <v>1</v>
      </c>
      <c r="D673">
        <f t="shared" si="21"/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25">
      <c r="A674">
        <f>IF(Target!A674="M",1,0)</f>
        <v>0</v>
      </c>
      <c r="B674">
        <f t="shared" si="20"/>
        <v>1</v>
      </c>
      <c r="C674">
        <f>IF(Target!B674="H",1,0)</f>
        <v>1</v>
      </c>
      <c r="D674">
        <f t="shared" si="21"/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25">
      <c r="A675">
        <f>IF(Target!A675="M",1,0)</f>
        <v>0</v>
      </c>
      <c r="B675">
        <f t="shared" si="20"/>
        <v>1</v>
      </c>
      <c r="C675">
        <f>IF(Target!B675="H",1,0)</f>
        <v>1</v>
      </c>
      <c r="D675">
        <f t="shared" si="21"/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</row>
    <row r="676" spans="1:20" x14ac:dyDescent="0.25">
      <c r="A676">
        <f>IF(Target!A676="M",1,0)</f>
        <v>0</v>
      </c>
      <c r="B676">
        <f t="shared" si="20"/>
        <v>1</v>
      </c>
      <c r="C676">
        <f>IF(Target!B676="H",1,0)</f>
        <v>1</v>
      </c>
      <c r="D676">
        <f t="shared" si="21"/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25">
      <c r="A677">
        <f>IF(Target!A677="M",1,0)</f>
        <v>0</v>
      </c>
      <c r="B677">
        <f t="shared" si="20"/>
        <v>1</v>
      </c>
      <c r="C677">
        <f>IF(Target!B677="H",1,0)</f>
        <v>0</v>
      </c>
      <c r="D677">
        <f t="shared" si="21"/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25">
      <c r="A678">
        <f>IF(Target!A678="M",1,0)</f>
        <v>0</v>
      </c>
      <c r="B678">
        <f t="shared" si="20"/>
        <v>1</v>
      </c>
      <c r="C678">
        <f>IF(Target!B678="H",1,0)</f>
        <v>0</v>
      </c>
      <c r="D678">
        <f t="shared" si="21"/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25">
      <c r="A679">
        <f>IF(Target!A679="M",1,0)</f>
        <v>0</v>
      </c>
      <c r="B679">
        <f t="shared" si="20"/>
        <v>1</v>
      </c>
      <c r="C679">
        <f>IF(Target!B679="H",1,0)</f>
        <v>0</v>
      </c>
      <c r="D679">
        <f t="shared" si="21"/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</row>
    <row r="680" spans="1:20" x14ac:dyDescent="0.25">
      <c r="A680">
        <f>IF(Target!A680="M",1,0)</f>
        <v>1</v>
      </c>
      <c r="B680">
        <f t="shared" si="20"/>
        <v>0</v>
      </c>
      <c r="C680">
        <f>IF(Target!B680="H",1,0)</f>
        <v>0</v>
      </c>
      <c r="D680">
        <f t="shared" si="21"/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25">
      <c r="A681">
        <f>IF(Target!A681="M",1,0)</f>
        <v>0</v>
      </c>
      <c r="B681">
        <f t="shared" si="20"/>
        <v>1</v>
      </c>
      <c r="C681">
        <f>IF(Target!B681="H",1,0)</f>
        <v>1</v>
      </c>
      <c r="D681">
        <f t="shared" si="21"/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25">
      <c r="A682">
        <f>IF(Target!A682="M",1,0)</f>
        <v>0</v>
      </c>
      <c r="B682">
        <f t="shared" si="20"/>
        <v>1</v>
      </c>
      <c r="C682">
        <f>IF(Target!B682="H",1,0)</f>
        <v>1</v>
      </c>
      <c r="D682">
        <f t="shared" si="21"/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25">
      <c r="A683">
        <f>IF(Target!A683="M",1,0)</f>
        <v>1</v>
      </c>
      <c r="B683">
        <f t="shared" si="20"/>
        <v>0</v>
      </c>
      <c r="C683">
        <f>IF(Target!B683="H",1,0)</f>
        <v>0</v>
      </c>
      <c r="D683">
        <f t="shared" si="21"/>
        <v>1</v>
      </c>
      <c r="E683">
        <v>0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</row>
    <row r="684" spans="1:20" x14ac:dyDescent="0.25">
      <c r="A684">
        <f>IF(Target!A684="M",1,0)</f>
        <v>0</v>
      </c>
      <c r="B684">
        <f t="shared" si="20"/>
        <v>1</v>
      </c>
      <c r="C684">
        <f>IF(Target!B684="H",1,0)</f>
        <v>1</v>
      </c>
      <c r="D684">
        <f t="shared" si="21"/>
        <v>0</v>
      </c>
      <c r="E684">
        <v>0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25">
      <c r="A685">
        <f>IF(Target!A685="M",1,0)</f>
        <v>1</v>
      </c>
      <c r="B685">
        <f t="shared" si="20"/>
        <v>0</v>
      </c>
      <c r="C685">
        <f>IF(Target!B685="H",1,0)</f>
        <v>0</v>
      </c>
      <c r="D685">
        <f t="shared" si="21"/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25">
      <c r="A686">
        <f>IF(Target!A686="M",1,0)</f>
        <v>0</v>
      </c>
      <c r="B686">
        <f t="shared" si="20"/>
        <v>1</v>
      </c>
      <c r="C686">
        <f>IF(Target!B686="H",1,0)</f>
        <v>1</v>
      </c>
      <c r="D686">
        <f t="shared" si="21"/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25">
      <c r="A687">
        <f>IF(Target!A687="M",1,0)</f>
        <v>0</v>
      </c>
      <c r="B687">
        <f t="shared" si="20"/>
        <v>1</v>
      </c>
      <c r="C687">
        <f>IF(Target!B687="H",1,0)</f>
        <v>0</v>
      </c>
      <c r="D687">
        <f t="shared" si="21"/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25">
      <c r="A688">
        <f>IF(Target!A688="M",1,0)</f>
        <v>1</v>
      </c>
      <c r="B688">
        <f t="shared" si="20"/>
        <v>0</v>
      </c>
      <c r="C688">
        <f>IF(Target!B688="H",1,0)</f>
        <v>1</v>
      </c>
      <c r="D688">
        <f t="shared" si="21"/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25">
      <c r="A689">
        <f>IF(Target!A689="M",1,0)</f>
        <v>1</v>
      </c>
      <c r="B689">
        <f t="shared" si="20"/>
        <v>0</v>
      </c>
      <c r="C689">
        <f>IF(Target!B689="H",1,0)</f>
        <v>0</v>
      </c>
      <c r="D689">
        <f t="shared" si="21"/>
        <v>1</v>
      </c>
      <c r="E689">
        <v>0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</row>
    <row r="690" spans="1:20" x14ac:dyDescent="0.25">
      <c r="A690">
        <f>IF(Target!A690="M",1,0)</f>
        <v>1</v>
      </c>
      <c r="B690">
        <f t="shared" si="20"/>
        <v>0</v>
      </c>
      <c r="C690">
        <f>IF(Target!B690="H",1,0)</f>
        <v>1</v>
      </c>
      <c r="D690">
        <f t="shared" si="21"/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25">
      <c r="A691">
        <f>IF(Target!A691="M",1,0)</f>
        <v>0</v>
      </c>
      <c r="B691">
        <f t="shared" si="20"/>
        <v>1</v>
      </c>
      <c r="C691">
        <f>IF(Target!B691="H",1,0)</f>
        <v>1</v>
      </c>
      <c r="D691">
        <f t="shared" si="21"/>
        <v>0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25">
      <c r="A692">
        <f>IF(Target!A692="M",1,0)</f>
        <v>0</v>
      </c>
      <c r="B692">
        <f t="shared" si="20"/>
        <v>1</v>
      </c>
      <c r="C692">
        <f>IF(Target!B692="H",1,0)</f>
        <v>1</v>
      </c>
      <c r="D692">
        <f t="shared" si="21"/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</row>
    <row r="693" spans="1:20" x14ac:dyDescent="0.25">
      <c r="A693">
        <f>IF(Target!A693="M",1,0)</f>
        <v>0</v>
      </c>
      <c r="B693">
        <f t="shared" si="20"/>
        <v>1</v>
      </c>
      <c r="C693">
        <f>IF(Target!B693="H",1,0)</f>
        <v>0</v>
      </c>
      <c r="D693">
        <f t="shared" si="21"/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25">
      <c r="A694">
        <f>IF(Target!A694="M",1,0)</f>
        <v>0</v>
      </c>
      <c r="B694">
        <f t="shared" si="20"/>
        <v>1</v>
      </c>
      <c r="C694">
        <f>IF(Target!B694="H",1,0)</f>
        <v>1</v>
      </c>
      <c r="D694">
        <f t="shared" si="21"/>
        <v>0</v>
      </c>
      <c r="E694">
        <v>0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25">
      <c r="A695">
        <f>IF(Target!A695="M",1,0)</f>
        <v>0</v>
      </c>
      <c r="B695">
        <f t="shared" si="20"/>
        <v>1</v>
      </c>
      <c r="C695">
        <f>IF(Target!B695="H",1,0)</f>
        <v>1</v>
      </c>
      <c r="D695">
        <f t="shared" si="21"/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25">
      <c r="A696">
        <f>IF(Target!A696="M",1,0)</f>
        <v>0</v>
      </c>
      <c r="B696">
        <f t="shared" si="20"/>
        <v>1</v>
      </c>
      <c r="C696">
        <f>IF(Target!B696="H",1,0)</f>
        <v>0</v>
      </c>
      <c r="D696">
        <f t="shared" si="21"/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25">
      <c r="A697">
        <f>IF(Target!A697="M",1,0)</f>
        <v>0</v>
      </c>
      <c r="B697">
        <f t="shared" si="20"/>
        <v>1</v>
      </c>
      <c r="C697">
        <f>IF(Target!B697="H",1,0)</f>
        <v>1</v>
      </c>
      <c r="D697">
        <f t="shared" si="21"/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25">
      <c r="A698">
        <f>IF(Target!A698="M",1,0)</f>
        <v>1</v>
      </c>
      <c r="B698">
        <f t="shared" si="20"/>
        <v>0</v>
      </c>
      <c r="C698">
        <f>IF(Target!B698="H",1,0)</f>
        <v>1</v>
      </c>
      <c r="D698">
        <f t="shared" si="21"/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25">
      <c r="A699">
        <f>IF(Target!A699="M",1,0)</f>
        <v>0</v>
      </c>
      <c r="B699">
        <f t="shared" si="20"/>
        <v>1</v>
      </c>
      <c r="C699">
        <f>IF(Target!B699="H",1,0)</f>
        <v>1</v>
      </c>
      <c r="D699">
        <f t="shared" si="21"/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25">
      <c r="A700">
        <f>IF(Target!A700="M",1,0)</f>
        <v>1</v>
      </c>
      <c r="B700">
        <f t="shared" si="20"/>
        <v>0</v>
      </c>
      <c r="C700">
        <f>IF(Target!B700="H",1,0)</f>
        <v>1</v>
      </c>
      <c r="D700">
        <f t="shared" si="21"/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25">
      <c r="A701">
        <f>IF(Target!A701="M",1,0)</f>
        <v>1</v>
      </c>
      <c r="B701">
        <f t="shared" si="20"/>
        <v>0</v>
      </c>
      <c r="C701">
        <f>IF(Target!B701="H",1,0)</f>
        <v>1</v>
      </c>
      <c r="D701">
        <f t="shared" si="21"/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25">
      <c r="A702">
        <f>IF(Target!A702="M",1,0)</f>
        <v>0</v>
      </c>
      <c r="B702">
        <f t="shared" si="20"/>
        <v>1</v>
      </c>
      <c r="C702">
        <f>IF(Target!B702="H",1,0)</f>
        <v>0</v>
      </c>
      <c r="D702">
        <f t="shared" si="21"/>
        <v>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25">
      <c r="A703">
        <f>IF(Target!A703="M",1,0)</f>
        <v>0</v>
      </c>
      <c r="B703">
        <f t="shared" si="20"/>
        <v>1</v>
      </c>
      <c r="C703">
        <f>IF(Target!B703="H",1,0)</f>
        <v>0</v>
      </c>
      <c r="D703">
        <f t="shared" si="21"/>
        <v>1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25">
      <c r="A704">
        <f>IF(Target!A704="M",1,0)</f>
        <v>1</v>
      </c>
      <c r="B704">
        <f t="shared" si="20"/>
        <v>0</v>
      </c>
      <c r="C704">
        <f>IF(Target!B704="H",1,0)</f>
        <v>0</v>
      </c>
      <c r="D704">
        <f t="shared" si="21"/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</row>
    <row r="705" spans="1:20" x14ac:dyDescent="0.25">
      <c r="A705">
        <f>IF(Target!A705="M",1,0)</f>
        <v>0</v>
      </c>
      <c r="B705">
        <f t="shared" si="20"/>
        <v>1</v>
      </c>
      <c r="C705">
        <f>IF(Target!B705="H",1,0)</f>
        <v>0</v>
      </c>
      <c r="D705">
        <f t="shared" si="21"/>
        <v>1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</row>
    <row r="706" spans="1:20" x14ac:dyDescent="0.25">
      <c r="A706">
        <f>IF(Target!A706="M",1,0)</f>
        <v>0</v>
      </c>
      <c r="B706">
        <f t="shared" si="20"/>
        <v>1</v>
      </c>
      <c r="C706">
        <f>IF(Target!B706="H",1,0)</f>
        <v>0</v>
      </c>
      <c r="D706">
        <f t="shared" si="21"/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25">
      <c r="A707">
        <f>IF(Target!A707="M",1,0)</f>
        <v>1</v>
      </c>
      <c r="B707">
        <f t="shared" ref="B707:B770" si="22">IF(A707=0,1,0)</f>
        <v>0</v>
      </c>
      <c r="C707">
        <f>IF(Target!B707="H",1,0)</f>
        <v>0</v>
      </c>
      <c r="D707">
        <f t="shared" ref="D707:D770" si="23">IF(C707=0,1,0)</f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25">
      <c r="A708">
        <f>IF(Target!A708="M",1,0)</f>
        <v>0</v>
      </c>
      <c r="B708">
        <f t="shared" si="22"/>
        <v>1</v>
      </c>
      <c r="C708">
        <f>IF(Target!B708="H",1,0)</f>
        <v>1</v>
      </c>
      <c r="D708">
        <f t="shared" si="23"/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25">
      <c r="A709">
        <f>IF(Target!A709="M",1,0)</f>
        <v>1</v>
      </c>
      <c r="B709">
        <f t="shared" si="22"/>
        <v>0</v>
      </c>
      <c r="C709">
        <f>IF(Target!B709="H",1,0)</f>
        <v>0</v>
      </c>
      <c r="D709">
        <f t="shared" si="23"/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</row>
    <row r="710" spans="1:20" x14ac:dyDescent="0.25">
      <c r="A710">
        <f>IF(Target!A710="M",1,0)</f>
        <v>0</v>
      </c>
      <c r="B710">
        <f t="shared" si="22"/>
        <v>1</v>
      </c>
      <c r="C710">
        <f>IF(Target!B710="H",1,0)</f>
        <v>0</v>
      </c>
      <c r="D710">
        <f t="shared" si="23"/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25">
      <c r="A711">
        <f>IF(Target!A711="M",1,0)</f>
        <v>1</v>
      </c>
      <c r="B711">
        <f t="shared" si="22"/>
        <v>0</v>
      </c>
      <c r="C711">
        <f>IF(Target!B711="H",1,0)</f>
        <v>0</v>
      </c>
      <c r="D711">
        <f t="shared" si="23"/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</row>
    <row r="712" spans="1:20" x14ac:dyDescent="0.25">
      <c r="A712">
        <f>IF(Target!A712="M",1,0)</f>
        <v>0</v>
      </c>
      <c r="B712">
        <f t="shared" si="22"/>
        <v>1</v>
      </c>
      <c r="C712">
        <f>IF(Target!B712="H",1,0)</f>
        <v>1</v>
      </c>
      <c r="D712">
        <f t="shared" si="23"/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25">
      <c r="A713">
        <f>IF(Target!A713="M",1,0)</f>
        <v>0</v>
      </c>
      <c r="B713">
        <f t="shared" si="22"/>
        <v>1</v>
      </c>
      <c r="C713">
        <f>IF(Target!B713="H",1,0)</f>
        <v>0</v>
      </c>
      <c r="D713">
        <f t="shared" si="23"/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25">
      <c r="A714">
        <f>IF(Target!A714="M",1,0)</f>
        <v>0</v>
      </c>
      <c r="B714">
        <f t="shared" si="22"/>
        <v>1</v>
      </c>
      <c r="C714">
        <f>IF(Target!B714="H",1,0)</f>
        <v>0</v>
      </c>
      <c r="D714">
        <f t="shared" si="23"/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25">
      <c r="A715">
        <f>IF(Target!A715="M",1,0)</f>
        <v>1</v>
      </c>
      <c r="B715">
        <f t="shared" si="22"/>
        <v>0</v>
      </c>
      <c r="C715">
        <f>IF(Target!B715="H",1,0)</f>
        <v>1</v>
      </c>
      <c r="D715">
        <f t="shared" si="23"/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25">
      <c r="A716">
        <f>IF(Target!A716="M",1,0)</f>
        <v>0</v>
      </c>
      <c r="B716">
        <f t="shared" si="22"/>
        <v>1</v>
      </c>
      <c r="C716">
        <f>IF(Target!B716="H",1,0)</f>
        <v>0</v>
      </c>
      <c r="D716">
        <f t="shared" si="23"/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5">
      <c r="A717">
        <f>IF(Target!A717="M",1,0)</f>
        <v>0</v>
      </c>
      <c r="B717">
        <f t="shared" si="22"/>
        <v>1</v>
      </c>
      <c r="C717">
        <f>IF(Target!B717="H",1,0)</f>
        <v>0</v>
      </c>
      <c r="D717">
        <f t="shared" si="23"/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25">
      <c r="A718">
        <f>IF(Target!A718="M",1,0)</f>
        <v>1</v>
      </c>
      <c r="B718">
        <f t="shared" si="22"/>
        <v>0</v>
      </c>
      <c r="C718">
        <f>IF(Target!B718="H",1,0)</f>
        <v>0</v>
      </c>
      <c r="D718">
        <f t="shared" si="23"/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</row>
    <row r="719" spans="1:20" x14ac:dyDescent="0.25">
      <c r="A719">
        <f>IF(Target!A719="M",1,0)</f>
        <v>0</v>
      </c>
      <c r="B719">
        <f t="shared" si="22"/>
        <v>1</v>
      </c>
      <c r="C719">
        <f>IF(Target!B719="H",1,0)</f>
        <v>0</v>
      </c>
      <c r="D719">
        <f t="shared" si="23"/>
        <v>1</v>
      </c>
      <c r="E719">
        <v>0</v>
      </c>
      <c r="F719">
        <v>1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25">
      <c r="A720">
        <f>IF(Target!A720="M",1,0)</f>
        <v>0</v>
      </c>
      <c r="B720">
        <f t="shared" si="22"/>
        <v>1</v>
      </c>
      <c r="C720">
        <f>IF(Target!B720="H",1,0)</f>
        <v>1</v>
      </c>
      <c r="D720">
        <f t="shared" si="23"/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0</v>
      </c>
    </row>
    <row r="721" spans="1:20" x14ac:dyDescent="0.25">
      <c r="A721">
        <f>IF(Target!A721="M",1,0)</f>
        <v>0</v>
      </c>
      <c r="B721">
        <f t="shared" si="22"/>
        <v>1</v>
      </c>
      <c r="C721">
        <f>IF(Target!B721="H",1,0)</f>
        <v>0</v>
      </c>
      <c r="D721">
        <f t="shared" si="23"/>
        <v>1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</row>
    <row r="722" spans="1:20" x14ac:dyDescent="0.25">
      <c r="A722">
        <f>IF(Target!A722="M",1,0)</f>
        <v>0</v>
      </c>
      <c r="B722">
        <f t="shared" si="22"/>
        <v>1</v>
      </c>
      <c r="C722">
        <f>IF(Target!B722="H",1,0)</f>
        <v>1</v>
      </c>
      <c r="D722">
        <f t="shared" si="23"/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25">
      <c r="A723">
        <f>IF(Target!A723="M",1,0)</f>
        <v>0</v>
      </c>
      <c r="B723">
        <f t="shared" si="22"/>
        <v>1</v>
      </c>
      <c r="C723">
        <f>IF(Target!B723="H",1,0)</f>
        <v>0</v>
      </c>
      <c r="D723">
        <f t="shared" si="23"/>
        <v>1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25">
      <c r="A724">
        <f>IF(Target!A724="M",1,0)</f>
        <v>1</v>
      </c>
      <c r="B724">
        <f t="shared" si="22"/>
        <v>0</v>
      </c>
      <c r="C724">
        <f>IF(Target!B724="H",1,0)</f>
        <v>0</v>
      </c>
      <c r="D724">
        <f t="shared" si="23"/>
        <v>1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25">
      <c r="A725">
        <f>IF(Target!A725="M",1,0)</f>
        <v>1</v>
      </c>
      <c r="B725">
        <f t="shared" si="22"/>
        <v>0</v>
      </c>
      <c r="C725">
        <f>IF(Target!B725="H",1,0)</f>
        <v>0</v>
      </c>
      <c r="D725">
        <f t="shared" si="23"/>
        <v>1</v>
      </c>
      <c r="E725">
        <v>0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25">
      <c r="A726">
        <f>IF(Target!A726="M",1,0)</f>
        <v>1</v>
      </c>
      <c r="B726">
        <f t="shared" si="22"/>
        <v>0</v>
      </c>
      <c r="C726">
        <f>IF(Target!B726="H",1,0)</f>
        <v>1</v>
      </c>
      <c r="D726">
        <f t="shared" si="23"/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25">
      <c r="A727">
        <f>IF(Target!A727="M",1,0)</f>
        <v>1</v>
      </c>
      <c r="B727">
        <f t="shared" si="22"/>
        <v>0</v>
      </c>
      <c r="C727">
        <f>IF(Target!B727="H",1,0)</f>
        <v>0</v>
      </c>
      <c r="D727">
        <f t="shared" si="23"/>
        <v>1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</row>
    <row r="728" spans="1:20" x14ac:dyDescent="0.25">
      <c r="A728">
        <f>IF(Target!A728="M",1,0)</f>
        <v>0</v>
      </c>
      <c r="B728">
        <f t="shared" si="22"/>
        <v>1</v>
      </c>
      <c r="C728">
        <f>IF(Target!B728="H",1,0)</f>
        <v>0</v>
      </c>
      <c r="D728">
        <f t="shared" si="23"/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25">
      <c r="A729">
        <f>IF(Target!A729="M",1,0)</f>
        <v>0</v>
      </c>
      <c r="B729">
        <f t="shared" si="22"/>
        <v>1</v>
      </c>
      <c r="C729">
        <f>IF(Target!B729="H",1,0)</f>
        <v>0</v>
      </c>
      <c r="D729">
        <f t="shared" si="23"/>
        <v>1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25">
      <c r="A730">
        <f>IF(Target!A730="M",1,0)</f>
        <v>0</v>
      </c>
      <c r="B730">
        <f t="shared" si="22"/>
        <v>1</v>
      </c>
      <c r="C730">
        <f>IF(Target!B730="H",1,0)</f>
        <v>1</v>
      </c>
      <c r="D730">
        <f t="shared" si="23"/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25">
      <c r="A731">
        <f>IF(Target!A731="M",1,0)</f>
        <v>1</v>
      </c>
      <c r="B731">
        <f t="shared" si="22"/>
        <v>0</v>
      </c>
      <c r="C731">
        <f>IF(Target!B731="H",1,0)</f>
        <v>0</v>
      </c>
      <c r="D731">
        <f t="shared" si="23"/>
        <v>1</v>
      </c>
      <c r="E731">
        <v>0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25">
      <c r="A732">
        <f>IF(Target!A732="M",1,0)</f>
        <v>1</v>
      </c>
      <c r="B732">
        <f t="shared" si="22"/>
        <v>0</v>
      </c>
      <c r="C732">
        <f>IF(Target!B732="H",1,0)</f>
        <v>0</v>
      </c>
      <c r="D732">
        <f t="shared" si="23"/>
        <v>1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25">
      <c r="A733">
        <f>IF(Target!A733="M",1,0)</f>
        <v>0</v>
      </c>
      <c r="B733">
        <f t="shared" si="22"/>
        <v>1</v>
      </c>
      <c r="C733">
        <f>IF(Target!B733="H",1,0)</f>
        <v>1</v>
      </c>
      <c r="D733">
        <f t="shared" si="23"/>
        <v>0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25">
      <c r="A734">
        <f>IF(Target!A734="M",1,0)</f>
        <v>0</v>
      </c>
      <c r="B734">
        <f t="shared" si="22"/>
        <v>1</v>
      </c>
      <c r="C734">
        <f>IF(Target!B734="H",1,0)</f>
        <v>1</v>
      </c>
      <c r="D734">
        <f t="shared" si="23"/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25">
      <c r="A735">
        <f>IF(Target!A735="M",1,0)</f>
        <v>0</v>
      </c>
      <c r="B735">
        <f t="shared" si="22"/>
        <v>1</v>
      </c>
      <c r="C735">
        <f>IF(Target!B735="H",1,0)</f>
        <v>0</v>
      </c>
      <c r="D735">
        <f t="shared" si="23"/>
        <v>1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25">
      <c r="A736">
        <f>IF(Target!A736="M",1,0)</f>
        <v>0</v>
      </c>
      <c r="B736">
        <f t="shared" si="22"/>
        <v>1</v>
      </c>
      <c r="C736">
        <f>IF(Target!B736="H",1,0)</f>
        <v>1</v>
      </c>
      <c r="D736">
        <f t="shared" si="23"/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25">
      <c r="A737">
        <f>IF(Target!A737="M",1,0)</f>
        <v>0</v>
      </c>
      <c r="B737">
        <f t="shared" si="22"/>
        <v>1</v>
      </c>
      <c r="C737">
        <f>IF(Target!B737="H",1,0)</f>
        <v>1</v>
      </c>
      <c r="D737">
        <f t="shared" si="23"/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25">
      <c r="A738">
        <f>IF(Target!A738="M",1,0)</f>
        <v>0</v>
      </c>
      <c r="B738">
        <f t="shared" si="22"/>
        <v>1</v>
      </c>
      <c r="C738">
        <f>IF(Target!B738="H",1,0)</f>
        <v>0</v>
      </c>
      <c r="D738">
        <f t="shared" si="23"/>
        <v>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25">
      <c r="A739">
        <f>IF(Target!A739="M",1,0)</f>
        <v>1</v>
      </c>
      <c r="B739">
        <f t="shared" si="22"/>
        <v>0</v>
      </c>
      <c r="C739">
        <f>IF(Target!B739="H",1,0)</f>
        <v>0</v>
      </c>
      <c r="D739">
        <f t="shared" si="23"/>
        <v>1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25">
      <c r="A740">
        <f>IF(Target!A740="M",1,0)</f>
        <v>1</v>
      </c>
      <c r="B740">
        <f t="shared" si="22"/>
        <v>0</v>
      </c>
      <c r="C740">
        <f>IF(Target!B740="H",1,0)</f>
        <v>0</v>
      </c>
      <c r="D740">
        <f t="shared" si="23"/>
        <v>1</v>
      </c>
      <c r="E740">
        <v>0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25">
      <c r="A741">
        <f>IF(Target!A741="M",1,0)</f>
        <v>1</v>
      </c>
      <c r="B741">
        <f t="shared" si="22"/>
        <v>0</v>
      </c>
      <c r="C741">
        <f>IF(Target!B741="H",1,0)</f>
        <v>0</v>
      </c>
      <c r="D741">
        <f t="shared" si="23"/>
        <v>1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0</v>
      </c>
    </row>
    <row r="742" spans="1:20" x14ac:dyDescent="0.25">
      <c r="A742">
        <f>IF(Target!A742="M",1,0)</f>
        <v>0</v>
      </c>
      <c r="B742">
        <f t="shared" si="22"/>
        <v>1</v>
      </c>
      <c r="C742">
        <f>IF(Target!B742="H",1,0)</f>
        <v>1</v>
      </c>
      <c r="D742">
        <f t="shared" si="23"/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25">
      <c r="A743">
        <f>IF(Target!A743="M",1,0)</f>
        <v>1</v>
      </c>
      <c r="B743">
        <f t="shared" si="22"/>
        <v>0</v>
      </c>
      <c r="C743">
        <f>IF(Target!B743="H",1,0)</f>
        <v>1</v>
      </c>
      <c r="D743">
        <f t="shared" si="23"/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5">
      <c r="A744">
        <f>IF(Target!A744="M",1,0)</f>
        <v>0</v>
      </c>
      <c r="B744">
        <f t="shared" si="22"/>
        <v>1</v>
      </c>
      <c r="C744">
        <f>IF(Target!B744="H",1,0)</f>
        <v>0</v>
      </c>
      <c r="D744">
        <f t="shared" si="23"/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25">
      <c r="A745">
        <f>IF(Target!A745="M",1,0)</f>
        <v>0</v>
      </c>
      <c r="B745">
        <f t="shared" si="22"/>
        <v>1</v>
      </c>
      <c r="C745">
        <f>IF(Target!B745="H",1,0)</f>
        <v>0</v>
      </c>
      <c r="D745">
        <f t="shared" si="23"/>
        <v>1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</row>
    <row r="746" spans="1:20" x14ac:dyDescent="0.25">
      <c r="A746">
        <f>IF(Target!A746="M",1,0)</f>
        <v>0</v>
      </c>
      <c r="B746">
        <f t="shared" si="22"/>
        <v>1</v>
      </c>
      <c r="C746">
        <f>IF(Target!B746="H",1,0)</f>
        <v>1</v>
      </c>
      <c r="D746">
        <f t="shared" si="23"/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</row>
    <row r="747" spans="1:20" x14ac:dyDescent="0.25">
      <c r="A747">
        <f>IF(Target!A747="M",1,0)</f>
        <v>1</v>
      </c>
      <c r="B747">
        <f t="shared" si="22"/>
        <v>0</v>
      </c>
      <c r="C747">
        <f>IF(Target!B747="H",1,0)</f>
        <v>0</v>
      </c>
      <c r="D747">
        <f t="shared" si="23"/>
        <v>1</v>
      </c>
      <c r="E747">
        <v>0</v>
      </c>
      <c r="F747">
        <v>1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25">
      <c r="A748">
        <f>IF(Target!A748="M",1,0)</f>
        <v>1</v>
      </c>
      <c r="B748">
        <f t="shared" si="22"/>
        <v>0</v>
      </c>
      <c r="C748">
        <f>IF(Target!B748="H",1,0)</f>
        <v>0</v>
      </c>
      <c r="D748">
        <f t="shared" si="23"/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25">
      <c r="A749">
        <f>IF(Target!A749="M",1,0)</f>
        <v>1</v>
      </c>
      <c r="B749">
        <f t="shared" si="22"/>
        <v>0</v>
      </c>
      <c r="C749">
        <f>IF(Target!B749="H",1,0)</f>
        <v>1</v>
      </c>
      <c r="D749">
        <f t="shared" si="23"/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25">
      <c r="A750">
        <f>IF(Target!A750="M",1,0)</f>
        <v>1</v>
      </c>
      <c r="B750">
        <f t="shared" si="22"/>
        <v>0</v>
      </c>
      <c r="C750">
        <f>IF(Target!B750="H",1,0)</f>
        <v>0</v>
      </c>
      <c r="D750">
        <f t="shared" si="23"/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25">
      <c r="A751">
        <f>IF(Target!A751="M",1,0)</f>
        <v>0</v>
      </c>
      <c r="B751">
        <f t="shared" si="22"/>
        <v>1</v>
      </c>
      <c r="C751">
        <f>IF(Target!B751="H",1,0)</f>
        <v>0</v>
      </c>
      <c r="D751">
        <f t="shared" si="23"/>
        <v>1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</row>
    <row r="752" spans="1:20" x14ac:dyDescent="0.25">
      <c r="A752">
        <f>IF(Target!A752="M",1,0)</f>
        <v>0</v>
      </c>
      <c r="B752">
        <f t="shared" si="22"/>
        <v>1</v>
      </c>
      <c r="C752">
        <f>IF(Target!B752="H",1,0)</f>
        <v>0</v>
      </c>
      <c r="D752">
        <f t="shared" si="23"/>
        <v>1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</row>
    <row r="753" spans="1:20" x14ac:dyDescent="0.25">
      <c r="A753">
        <f>IF(Target!A753="M",1,0)</f>
        <v>0</v>
      </c>
      <c r="B753">
        <f t="shared" si="22"/>
        <v>1</v>
      </c>
      <c r="C753">
        <f>IF(Target!B753="H",1,0)</f>
        <v>1</v>
      </c>
      <c r="D753">
        <f t="shared" si="23"/>
        <v>0</v>
      </c>
      <c r="E753">
        <v>0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25">
      <c r="A754">
        <f>IF(Target!A754="M",1,0)</f>
        <v>1</v>
      </c>
      <c r="B754">
        <f t="shared" si="22"/>
        <v>0</v>
      </c>
      <c r="C754">
        <f>IF(Target!B754="H",1,0)</f>
        <v>1</v>
      </c>
      <c r="D754">
        <f t="shared" si="23"/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25">
      <c r="A755">
        <f>IF(Target!A755="M",1,0)</f>
        <v>0</v>
      </c>
      <c r="B755">
        <f t="shared" si="22"/>
        <v>1</v>
      </c>
      <c r="C755">
        <f>IF(Target!B755="H",1,0)</f>
        <v>0</v>
      </c>
      <c r="D755">
        <f t="shared" si="23"/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</row>
    <row r="756" spans="1:20" x14ac:dyDescent="0.25">
      <c r="A756">
        <f>IF(Target!A756="M",1,0)</f>
        <v>0</v>
      </c>
      <c r="B756">
        <f t="shared" si="22"/>
        <v>1</v>
      </c>
      <c r="C756">
        <f>IF(Target!B756="H",1,0)</f>
        <v>0</v>
      </c>
      <c r="D756">
        <f t="shared" si="23"/>
        <v>1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25">
      <c r="A757">
        <f>IF(Target!A757="M",1,0)</f>
        <v>0</v>
      </c>
      <c r="B757">
        <f t="shared" si="22"/>
        <v>1</v>
      </c>
      <c r="C757">
        <f>IF(Target!B757="H",1,0)</f>
        <v>0</v>
      </c>
      <c r="D757">
        <f t="shared" si="23"/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25">
      <c r="A758">
        <f>IF(Target!A758="M",1,0)</f>
        <v>0</v>
      </c>
      <c r="B758">
        <f t="shared" si="22"/>
        <v>1</v>
      </c>
      <c r="C758">
        <f>IF(Target!B758="H",1,0)</f>
        <v>0</v>
      </c>
      <c r="D758">
        <f t="shared" si="23"/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</row>
    <row r="759" spans="1:20" x14ac:dyDescent="0.25">
      <c r="A759">
        <f>IF(Target!A759="M",1,0)</f>
        <v>0</v>
      </c>
      <c r="B759">
        <f t="shared" si="22"/>
        <v>1</v>
      </c>
      <c r="C759">
        <f>IF(Target!B759="H",1,0)</f>
        <v>1</v>
      </c>
      <c r="D759">
        <f t="shared" si="23"/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25">
      <c r="A760">
        <f>IF(Target!A760="M",1,0)</f>
        <v>1</v>
      </c>
      <c r="B760">
        <f t="shared" si="22"/>
        <v>0</v>
      </c>
      <c r="C760">
        <f>IF(Target!B760="H",1,0)</f>
        <v>0</v>
      </c>
      <c r="D760">
        <f t="shared" si="23"/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25">
      <c r="A761">
        <f>IF(Target!A761="M",1,0)</f>
        <v>1</v>
      </c>
      <c r="B761">
        <f t="shared" si="22"/>
        <v>0</v>
      </c>
      <c r="C761">
        <f>IF(Target!B761="H",1,0)</f>
        <v>0</v>
      </c>
      <c r="D761">
        <f t="shared" si="23"/>
        <v>1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25">
      <c r="A762">
        <f>IF(Target!A762="M",1,0)</f>
        <v>1</v>
      </c>
      <c r="B762">
        <f t="shared" si="22"/>
        <v>0</v>
      </c>
      <c r="C762">
        <f>IF(Target!B762="H",1,0)</f>
        <v>1</v>
      </c>
      <c r="D762">
        <f t="shared" si="23"/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</row>
    <row r="763" spans="1:20" x14ac:dyDescent="0.25">
      <c r="A763">
        <f>IF(Target!A763="M",1,0)</f>
        <v>1</v>
      </c>
      <c r="B763">
        <f t="shared" si="22"/>
        <v>0</v>
      </c>
      <c r="C763">
        <f>IF(Target!B763="H",1,0)</f>
        <v>1</v>
      </c>
      <c r="D763">
        <f t="shared" si="23"/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25">
      <c r="A764">
        <f>IF(Target!A764="M",1,0)</f>
        <v>1</v>
      </c>
      <c r="B764">
        <f t="shared" si="22"/>
        <v>0</v>
      </c>
      <c r="C764">
        <f>IF(Target!B764="H",1,0)</f>
        <v>1</v>
      </c>
      <c r="D764">
        <f t="shared" si="23"/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</row>
    <row r="765" spans="1:20" x14ac:dyDescent="0.25">
      <c r="A765">
        <f>IF(Target!A765="M",1,0)</f>
        <v>0</v>
      </c>
      <c r="B765">
        <f t="shared" si="22"/>
        <v>1</v>
      </c>
      <c r="C765">
        <f>IF(Target!B765="H",1,0)</f>
        <v>0</v>
      </c>
      <c r="D765">
        <f t="shared" si="23"/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>
        <f>IF(Target!A766="M",1,0)</f>
        <v>0</v>
      </c>
      <c r="B766">
        <f t="shared" si="22"/>
        <v>1</v>
      </c>
      <c r="C766">
        <f>IF(Target!B766="H",1,0)</f>
        <v>1</v>
      </c>
      <c r="D766">
        <f t="shared" si="23"/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25">
      <c r="A767">
        <f>IF(Target!A767="M",1,0)</f>
        <v>1</v>
      </c>
      <c r="B767">
        <f t="shared" si="22"/>
        <v>0</v>
      </c>
      <c r="C767">
        <f>IF(Target!B767="H",1,0)</f>
        <v>0</v>
      </c>
      <c r="D767">
        <f t="shared" si="23"/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25">
      <c r="A768">
        <f>IF(Target!A768="M",1,0)</f>
        <v>0</v>
      </c>
      <c r="B768">
        <f t="shared" si="22"/>
        <v>1</v>
      </c>
      <c r="C768">
        <f>IF(Target!B768="H",1,0)</f>
        <v>1</v>
      </c>
      <c r="D768">
        <f t="shared" si="23"/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25">
      <c r="A769">
        <f>IF(Target!A769="M",1,0)</f>
        <v>1</v>
      </c>
      <c r="B769">
        <f t="shared" si="22"/>
        <v>0</v>
      </c>
      <c r="C769">
        <f>IF(Target!B769="H",1,0)</f>
        <v>0</v>
      </c>
      <c r="D769">
        <f t="shared" si="23"/>
        <v>1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25">
      <c r="A770">
        <f>IF(Target!A770="M",1,0)</f>
        <v>0</v>
      </c>
      <c r="B770">
        <f t="shared" si="22"/>
        <v>1</v>
      </c>
      <c r="C770">
        <f>IF(Target!B770="H",1,0)</f>
        <v>1</v>
      </c>
      <c r="D770">
        <f t="shared" si="23"/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25">
      <c r="A771">
        <f>IF(Target!A771="M",1,0)</f>
        <v>1</v>
      </c>
      <c r="B771">
        <f t="shared" ref="B771:B834" si="24">IF(A771=0,1,0)</f>
        <v>0</v>
      </c>
      <c r="C771">
        <f>IF(Target!B771="H",1,0)</f>
        <v>1</v>
      </c>
      <c r="D771">
        <f t="shared" ref="D771:D834" si="25">IF(C771=0,1,0)</f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</row>
    <row r="772" spans="1:20" x14ac:dyDescent="0.25">
      <c r="A772">
        <f>IF(Target!A772="M",1,0)</f>
        <v>1</v>
      </c>
      <c r="B772">
        <f t="shared" si="24"/>
        <v>0</v>
      </c>
      <c r="C772">
        <f>IF(Target!B772="H",1,0)</f>
        <v>1</v>
      </c>
      <c r="D772">
        <f t="shared" si="25"/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25">
      <c r="A773">
        <f>IF(Target!A773="M",1,0)</f>
        <v>0</v>
      </c>
      <c r="B773">
        <f t="shared" si="24"/>
        <v>1</v>
      </c>
      <c r="C773">
        <f>IF(Target!B773="H",1,0)</f>
        <v>0</v>
      </c>
      <c r="D773">
        <f t="shared" si="25"/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25">
      <c r="A774">
        <f>IF(Target!A774="M",1,0)</f>
        <v>1</v>
      </c>
      <c r="B774">
        <f t="shared" si="24"/>
        <v>0</v>
      </c>
      <c r="C774">
        <f>IF(Target!B774="H",1,0)</f>
        <v>0</v>
      </c>
      <c r="D774">
        <f t="shared" si="25"/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25">
      <c r="A775">
        <f>IF(Target!A775="M",1,0)</f>
        <v>1</v>
      </c>
      <c r="B775">
        <f t="shared" si="24"/>
        <v>0</v>
      </c>
      <c r="C775">
        <f>IF(Target!B775="H",1,0)</f>
        <v>0</v>
      </c>
      <c r="D775">
        <f t="shared" si="25"/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</row>
    <row r="776" spans="1:20" x14ac:dyDescent="0.25">
      <c r="A776">
        <f>IF(Target!A776="M",1,0)</f>
        <v>1</v>
      </c>
      <c r="B776">
        <f t="shared" si="24"/>
        <v>0</v>
      </c>
      <c r="C776">
        <f>IF(Target!B776="H",1,0)</f>
        <v>0</v>
      </c>
      <c r="D776">
        <f t="shared" si="25"/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1</v>
      </c>
      <c r="T776">
        <v>0</v>
      </c>
    </row>
    <row r="777" spans="1:20" x14ac:dyDescent="0.25">
      <c r="A777">
        <f>IF(Target!A777="M",1,0)</f>
        <v>0</v>
      </c>
      <c r="B777">
        <f t="shared" si="24"/>
        <v>1</v>
      </c>
      <c r="C777">
        <f>IF(Target!B777="H",1,0)</f>
        <v>1</v>
      </c>
      <c r="D777">
        <f t="shared" si="25"/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25">
      <c r="A778">
        <f>IF(Target!A778="M",1,0)</f>
        <v>0</v>
      </c>
      <c r="B778">
        <f t="shared" si="24"/>
        <v>1</v>
      </c>
      <c r="C778">
        <f>IF(Target!B778="H",1,0)</f>
        <v>1</v>
      </c>
      <c r="D778">
        <f t="shared" si="25"/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25">
      <c r="A779">
        <f>IF(Target!A779="M",1,0)</f>
        <v>0</v>
      </c>
      <c r="B779">
        <f t="shared" si="24"/>
        <v>1</v>
      </c>
      <c r="C779">
        <f>IF(Target!B779="H",1,0)</f>
        <v>0</v>
      </c>
      <c r="D779">
        <f t="shared" si="25"/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25">
      <c r="A780">
        <f>IF(Target!A780="M",1,0)</f>
        <v>0</v>
      </c>
      <c r="B780">
        <f t="shared" si="24"/>
        <v>1</v>
      </c>
      <c r="C780">
        <f>IF(Target!B780="H",1,0)</f>
        <v>1</v>
      </c>
      <c r="D780">
        <f t="shared" si="25"/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</row>
    <row r="781" spans="1:20" x14ac:dyDescent="0.25">
      <c r="A781">
        <f>IF(Target!A781="M",1,0)</f>
        <v>0</v>
      </c>
      <c r="B781">
        <f t="shared" si="24"/>
        <v>1</v>
      </c>
      <c r="C781">
        <f>IF(Target!B781="H",1,0)</f>
        <v>1</v>
      </c>
      <c r="D781">
        <f t="shared" si="25"/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</row>
    <row r="782" spans="1:20" x14ac:dyDescent="0.25">
      <c r="A782">
        <f>IF(Target!A782="M",1,0)</f>
        <v>0</v>
      </c>
      <c r="B782">
        <f t="shared" si="24"/>
        <v>1</v>
      </c>
      <c r="C782">
        <f>IF(Target!B782="H",1,0)</f>
        <v>1</v>
      </c>
      <c r="D782">
        <f t="shared" si="25"/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25">
      <c r="A783">
        <f>IF(Target!A783="M",1,0)</f>
        <v>0</v>
      </c>
      <c r="B783">
        <f t="shared" si="24"/>
        <v>1</v>
      </c>
      <c r="C783">
        <f>IF(Target!B783="H",1,0)</f>
        <v>0</v>
      </c>
      <c r="D783">
        <f t="shared" si="25"/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1</v>
      </c>
      <c r="R783">
        <v>0</v>
      </c>
      <c r="S783">
        <v>0</v>
      </c>
      <c r="T783">
        <v>0</v>
      </c>
    </row>
    <row r="784" spans="1:20" x14ac:dyDescent="0.25">
      <c r="A784">
        <f>IF(Target!A784="M",1,0)</f>
        <v>1</v>
      </c>
      <c r="B784">
        <f t="shared" si="24"/>
        <v>0</v>
      </c>
      <c r="C784">
        <f>IF(Target!B784="H",1,0)</f>
        <v>1</v>
      </c>
      <c r="D784">
        <f t="shared" si="25"/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25">
      <c r="A785">
        <f>IF(Target!A785="M",1,0)</f>
        <v>1</v>
      </c>
      <c r="B785">
        <f t="shared" si="24"/>
        <v>0</v>
      </c>
      <c r="C785">
        <f>IF(Target!B785="H",1,0)</f>
        <v>1</v>
      </c>
      <c r="D785">
        <f t="shared" si="25"/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</row>
    <row r="786" spans="1:20" x14ac:dyDescent="0.25">
      <c r="A786">
        <f>IF(Target!A786="M",1,0)</f>
        <v>0</v>
      </c>
      <c r="B786">
        <f t="shared" si="24"/>
        <v>1</v>
      </c>
      <c r="C786">
        <f>IF(Target!B786="H",1,0)</f>
        <v>1</v>
      </c>
      <c r="D786">
        <f t="shared" si="25"/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25">
      <c r="A787">
        <f>IF(Target!A787="M",1,0)</f>
        <v>0</v>
      </c>
      <c r="B787">
        <f t="shared" si="24"/>
        <v>1</v>
      </c>
      <c r="C787">
        <f>IF(Target!B787="H",1,0)</f>
        <v>1</v>
      </c>
      <c r="D787">
        <f t="shared" si="25"/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25">
      <c r="A788">
        <f>IF(Target!A788="M",1,0)</f>
        <v>0</v>
      </c>
      <c r="B788">
        <f t="shared" si="24"/>
        <v>1</v>
      </c>
      <c r="C788">
        <f>IF(Target!B788="H",1,0)</f>
        <v>1</v>
      </c>
      <c r="D788">
        <f t="shared" si="25"/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</row>
    <row r="789" spans="1:20" x14ac:dyDescent="0.25">
      <c r="A789">
        <f>IF(Target!A789="M",1,0)</f>
        <v>0</v>
      </c>
      <c r="B789">
        <f t="shared" si="24"/>
        <v>1</v>
      </c>
      <c r="C789">
        <f>IF(Target!B789="H",1,0)</f>
        <v>0</v>
      </c>
      <c r="D789">
        <f t="shared" si="25"/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25">
      <c r="A790">
        <f>IF(Target!A790="M",1,0)</f>
        <v>1</v>
      </c>
      <c r="B790">
        <f t="shared" si="24"/>
        <v>0</v>
      </c>
      <c r="C790">
        <f>IF(Target!B790="H",1,0)</f>
        <v>1</v>
      </c>
      <c r="D790">
        <f t="shared" si="25"/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25">
      <c r="A791">
        <f>IF(Target!A791="M",1,0)</f>
        <v>1</v>
      </c>
      <c r="B791">
        <f t="shared" si="24"/>
        <v>0</v>
      </c>
      <c r="C791">
        <f>IF(Target!B791="H",1,0)</f>
        <v>0</v>
      </c>
      <c r="D791">
        <f t="shared" si="25"/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25">
      <c r="A792">
        <f>IF(Target!A792="M",1,0)</f>
        <v>0</v>
      </c>
      <c r="B792">
        <f t="shared" si="24"/>
        <v>1</v>
      </c>
      <c r="C792">
        <f>IF(Target!B792="H",1,0)</f>
        <v>1</v>
      </c>
      <c r="D792">
        <f t="shared" si="25"/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25">
      <c r="A793">
        <f>IF(Target!A793="M",1,0)</f>
        <v>0</v>
      </c>
      <c r="B793">
        <f t="shared" si="24"/>
        <v>1</v>
      </c>
      <c r="C793">
        <f>IF(Target!B793="H",1,0)</f>
        <v>0</v>
      </c>
      <c r="D793">
        <f t="shared" si="25"/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</row>
    <row r="794" spans="1:20" x14ac:dyDescent="0.25">
      <c r="A794">
        <f>IF(Target!A794="M",1,0)</f>
        <v>0</v>
      </c>
      <c r="B794">
        <f t="shared" si="24"/>
        <v>1</v>
      </c>
      <c r="C794">
        <f>IF(Target!B794="H",1,0)</f>
        <v>1</v>
      </c>
      <c r="D794">
        <f t="shared" si="25"/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25">
      <c r="A795">
        <f>IF(Target!A795="M",1,0)</f>
        <v>1</v>
      </c>
      <c r="B795">
        <f t="shared" si="24"/>
        <v>0</v>
      </c>
      <c r="C795">
        <f>IF(Target!B795="H",1,0)</f>
        <v>0</v>
      </c>
      <c r="D795">
        <f t="shared" si="25"/>
        <v>1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25">
      <c r="A796">
        <f>IF(Target!A796="M",1,0)</f>
        <v>0</v>
      </c>
      <c r="B796">
        <f t="shared" si="24"/>
        <v>1</v>
      </c>
      <c r="C796">
        <f>IF(Target!B796="H",1,0)</f>
        <v>0</v>
      </c>
      <c r="D796">
        <f t="shared" si="25"/>
        <v>1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25">
      <c r="A797">
        <f>IF(Target!A797="M",1,0)</f>
        <v>0</v>
      </c>
      <c r="B797">
        <f t="shared" si="24"/>
        <v>1</v>
      </c>
      <c r="C797">
        <f>IF(Target!B797="H",1,0)</f>
        <v>1</v>
      </c>
      <c r="D797">
        <f t="shared" si="25"/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</row>
    <row r="798" spans="1:20" x14ac:dyDescent="0.25">
      <c r="A798">
        <f>IF(Target!A798="M",1,0)</f>
        <v>0</v>
      </c>
      <c r="B798">
        <f t="shared" si="24"/>
        <v>1</v>
      </c>
      <c r="C798">
        <f>IF(Target!B798="H",1,0)</f>
        <v>0</v>
      </c>
      <c r="D798">
        <f t="shared" si="25"/>
        <v>1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25">
      <c r="A799">
        <f>IF(Target!A799="M",1,0)</f>
        <v>1</v>
      </c>
      <c r="B799">
        <f t="shared" si="24"/>
        <v>0</v>
      </c>
      <c r="C799">
        <f>IF(Target!B799="H",1,0)</f>
        <v>0</v>
      </c>
      <c r="D799">
        <f t="shared" si="25"/>
        <v>1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25">
      <c r="A800">
        <f>IF(Target!A800="M",1,0)</f>
        <v>1</v>
      </c>
      <c r="B800">
        <f t="shared" si="24"/>
        <v>0</v>
      </c>
      <c r="C800">
        <f>IF(Target!B800="H",1,0)</f>
        <v>0</v>
      </c>
      <c r="D800">
        <f t="shared" si="25"/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25">
      <c r="A801">
        <f>IF(Target!A801="M",1,0)</f>
        <v>1</v>
      </c>
      <c r="B801">
        <f t="shared" si="24"/>
        <v>0</v>
      </c>
      <c r="C801">
        <f>IF(Target!B801="H",1,0)</f>
        <v>1</v>
      </c>
      <c r="D801">
        <f t="shared" si="25"/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25">
      <c r="A802">
        <f>IF(Target!A802="M",1,0)</f>
        <v>0</v>
      </c>
      <c r="B802">
        <f t="shared" si="24"/>
        <v>1</v>
      </c>
      <c r="C802">
        <f>IF(Target!B802="H",1,0)</f>
        <v>1</v>
      </c>
      <c r="D802">
        <f t="shared" si="25"/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25">
      <c r="A803">
        <f>IF(Target!A803="M",1,0)</f>
        <v>1</v>
      </c>
      <c r="B803">
        <f t="shared" si="24"/>
        <v>0</v>
      </c>
      <c r="C803">
        <f>IF(Target!B803="H",1,0)</f>
        <v>1</v>
      </c>
      <c r="D803">
        <f t="shared" si="25"/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25">
      <c r="A804">
        <f>IF(Target!A804="M",1,0)</f>
        <v>1</v>
      </c>
      <c r="B804">
        <f t="shared" si="24"/>
        <v>0</v>
      </c>
      <c r="C804">
        <f>IF(Target!B804="H",1,0)</f>
        <v>1</v>
      </c>
      <c r="D804">
        <f t="shared" si="25"/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25">
      <c r="A805">
        <f>IF(Target!A805="M",1,0)</f>
        <v>0</v>
      </c>
      <c r="B805">
        <f t="shared" si="24"/>
        <v>1</v>
      </c>
      <c r="C805">
        <f>IF(Target!B805="H",1,0)</f>
        <v>1</v>
      </c>
      <c r="D805">
        <f t="shared" si="25"/>
        <v>0</v>
      </c>
      <c r="E805">
        <v>0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25">
      <c r="A806">
        <f>IF(Target!A806="M",1,0)</f>
        <v>1</v>
      </c>
      <c r="B806">
        <f t="shared" si="24"/>
        <v>0</v>
      </c>
      <c r="C806">
        <f>IF(Target!B806="H",1,0)</f>
        <v>1</v>
      </c>
      <c r="D806">
        <f t="shared" si="25"/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25">
      <c r="A807">
        <f>IF(Target!A807="M",1,0)</f>
        <v>0</v>
      </c>
      <c r="B807">
        <f t="shared" si="24"/>
        <v>1</v>
      </c>
      <c r="C807">
        <f>IF(Target!B807="H",1,0)</f>
        <v>0</v>
      </c>
      <c r="D807">
        <f t="shared" si="25"/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25">
      <c r="A808">
        <f>IF(Target!A808="M",1,0)</f>
        <v>1</v>
      </c>
      <c r="B808">
        <f t="shared" si="24"/>
        <v>0</v>
      </c>
      <c r="C808">
        <f>IF(Target!B808="H",1,0)</f>
        <v>1</v>
      </c>
      <c r="D808">
        <f t="shared" si="25"/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25">
      <c r="A809">
        <f>IF(Target!A809="M",1,0)</f>
        <v>0</v>
      </c>
      <c r="B809">
        <f t="shared" si="24"/>
        <v>1</v>
      </c>
      <c r="C809">
        <f>IF(Target!B809="H",1,0)</f>
        <v>0</v>
      </c>
      <c r="D809">
        <f t="shared" si="25"/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0</v>
      </c>
      <c r="T809">
        <v>0</v>
      </c>
    </row>
    <row r="810" spans="1:20" x14ac:dyDescent="0.25">
      <c r="A810">
        <f>IF(Target!A810="M",1,0)</f>
        <v>0</v>
      </c>
      <c r="B810">
        <f t="shared" si="24"/>
        <v>1</v>
      </c>
      <c r="C810">
        <f>IF(Target!B810="H",1,0)</f>
        <v>0</v>
      </c>
      <c r="D810">
        <f t="shared" si="25"/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25">
      <c r="A811">
        <f>IF(Target!A811="M",1,0)</f>
        <v>1</v>
      </c>
      <c r="B811">
        <f t="shared" si="24"/>
        <v>0</v>
      </c>
      <c r="C811">
        <f>IF(Target!B811="H",1,0)</f>
        <v>0</v>
      </c>
      <c r="D811">
        <f t="shared" si="25"/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25">
      <c r="A812">
        <f>IF(Target!A812="M",1,0)</f>
        <v>1</v>
      </c>
      <c r="B812">
        <f t="shared" si="24"/>
        <v>0</v>
      </c>
      <c r="C812">
        <f>IF(Target!B812="H",1,0)</f>
        <v>0</v>
      </c>
      <c r="D812">
        <f t="shared" si="25"/>
        <v>1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0</v>
      </c>
    </row>
    <row r="813" spans="1:20" x14ac:dyDescent="0.25">
      <c r="A813">
        <f>IF(Target!A813="M",1,0)</f>
        <v>0</v>
      </c>
      <c r="B813">
        <f t="shared" si="24"/>
        <v>1</v>
      </c>
      <c r="C813">
        <f>IF(Target!B813="H",1,0)</f>
        <v>0</v>
      </c>
      <c r="D813">
        <f t="shared" si="25"/>
        <v>1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25">
      <c r="A814">
        <f>IF(Target!A814="M",1,0)</f>
        <v>0</v>
      </c>
      <c r="B814">
        <f t="shared" si="24"/>
        <v>1</v>
      </c>
      <c r="C814">
        <f>IF(Target!B814="H",1,0)</f>
        <v>1</v>
      </c>
      <c r="D814">
        <f t="shared" si="25"/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25">
      <c r="A815">
        <f>IF(Target!A815="M",1,0)</f>
        <v>1</v>
      </c>
      <c r="B815">
        <f t="shared" si="24"/>
        <v>0</v>
      </c>
      <c r="C815">
        <f>IF(Target!B815="H",1,0)</f>
        <v>1</v>
      </c>
      <c r="D815">
        <f t="shared" si="25"/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25">
      <c r="A816">
        <f>IF(Target!A816="M",1,0)</f>
        <v>0</v>
      </c>
      <c r="B816">
        <f t="shared" si="24"/>
        <v>1</v>
      </c>
      <c r="C816">
        <f>IF(Target!B816="H",1,0)</f>
        <v>1</v>
      </c>
      <c r="D816">
        <f t="shared" si="25"/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25">
      <c r="A817">
        <f>IF(Target!A817="M",1,0)</f>
        <v>1</v>
      </c>
      <c r="B817">
        <f t="shared" si="24"/>
        <v>0</v>
      </c>
      <c r="C817">
        <f>IF(Target!B817="H",1,0)</f>
        <v>1</v>
      </c>
      <c r="D817">
        <f t="shared" si="25"/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25">
      <c r="A818">
        <f>IF(Target!A818="M",1,0)</f>
        <v>1</v>
      </c>
      <c r="B818">
        <f t="shared" si="24"/>
        <v>0</v>
      </c>
      <c r="C818">
        <f>IF(Target!B818="H",1,0)</f>
        <v>0</v>
      </c>
      <c r="D818">
        <f t="shared" si="25"/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25">
      <c r="A819">
        <f>IF(Target!A819="M",1,0)</f>
        <v>1</v>
      </c>
      <c r="B819">
        <f t="shared" si="24"/>
        <v>0</v>
      </c>
      <c r="C819">
        <f>IF(Target!B819="H",1,0)</f>
        <v>1</v>
      </c>
      <c r="D819">
        <f t="shared" si="25"/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25">
      <c r="A820">
        <f>IF(Target!A820="M",1,0)</f>
        <v>1</v>
      </c>
      <c r="B820">
        <f t="shared" si="24"/>
        <v>0</v>
      </c>
      <c r="C820">
        <f>IF(Target!B820="H",1,0)</f>
        <v>1</v>
      </c>
      <c r="D820">
        <f t="shared" si="25"/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25">
      <c r="A821">
        <f>IF(Target!A821="M",1,0)</f>
        <v>0</v>
      </c>
      <c r="B821">
        <f t="shared" si="24"/>
        <v>1</v>
      </c>
      <c r="C821">
        <f>IF(Target!B821="H",1,0)</f>
        <v>1</v>
      </c>
      <c r="D821">
        <f t="shared" si="25"/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25">
      <c r="A822">
        <f>IF(Target!A822="M",1,0)</f>
        <v>1</v>
      </c>
      <c r="B822">
        <f t="shared" si="24"/>
        <v>0</v>
      </c>
      <c r="C822">
        <f>IF(Target!B822="H",1,0)</f>
        <v>1</v>
      </c>
      <c r="D822">
        <f t="shared" si="25"/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</row>
    <row r="823" spans="1:20" x14ac:dyDescent="0.25">
      <c r="A823">
        <f>IF(Target!A823="M",1,0)</f>
        <v>0</v>
      </c>
      <c r="B823">
        <f t="shared" si="24"/>
        <v>1</v>
      </c>
      <c r="C823">
        <f>IF(Target!B823="H",1,0)</f>
        <v>0</v>
      </c>
      <c r="D823">
        <f t="shared" si="25"/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25">
      <c r="A824">
        <f>IF(Target!A824="M",1,0)</f>
        <v>0</v>
      </c>
      <c r="B824">
        <f t="shared" si="24"/>
        <v>1</v>
      </c>
      <c r="C824">
        <f>IF(Target!B824="H",1,0)</f>
        <v>1</v>
      </c>
      <c r="D824">
        <f t="shared" si="25"/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</row>
    <row r="825" spans="1:20" x14ac:dyDescent="0.25">
      <c r="A825">
        <f>IF(Target!A825="M",1,0)</f>
        <v>0</v>
      </c>
      <c r="B825">
        <f t="shared" si="24"/>
        <v>1</v>
      </c>
      <c r="C825">
        <f>IF(Target!B825="H",1,0)</f>
        <v>0</v>
      </c>
      <c r="D825">
        <f t="shared" si="25"/>
        <v>1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25">
      <c r="A826">
        <f>IF(Target!A826="M",1,0)</f>
        <v>1</v>
      </c>
      <c r="B826">
        <f t="shared" si="24"/>
        <v>0</v>
      </c>
      <c r="C826">
        <f>IF(Target!B826="H",1,0)</f>
        <v>1</v>
      </c>
      <c r="D826">
        <f t="shared" si="25"/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</row>
    <row r="827" spans="1:20" x14ac:dyDescent="0.25">
      <c r="A827">
        <f>IF(Target!A827="M",1,0)</f>
        <v>0</v>
      </c>
      <c r="B827">
        <f t="shared" si="24"/>
        <v>1</v>
      </c>
      <c r="C827">
        <f>IF(Target!B827="H",1,0)</f>
        <v>0</v>
      </c>
      <c r="D827">
        <f t="shared" si="25"/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25">
      <c r="A828">
        <f>IF(Target!A828="M",1,0)</f>
        <v>0</v>
      </c>
      <c r="B828">
        <f t="shared" si="24"/>
        <v>1</v>
      </c>
      <c r="C828">
        <f>IF(Target!B828="H",1,0)</f>
        <v>1</v>
      </c>
      <c r="D828">
        <f t="shared" si="25"/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25">
      <c r="A829">
        <f>IF(Target!A829="M",1,0)</f>
        <v>1</v>
      </c>
      <c r="B829">
        <f t="shared" si="24"/>
        <v>0</v>
      </c>
      <c r="C829">
        <f>IF(Target!B829="H",1,0)</f>
        <v>1</v>
      </c>
      <c r="D829">
        <f t="shared" si="25"/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25">
      <c r="A830">
        <f>IF(Target!A830="M",1,0)</f>
        <v>1</v>
      </c>
      <c r="B830">
        <f t="shared" si="24"/>
        <v>0</v>
      </c>
      <c r="C830">
        <f>IF(Target!B830="H",1,0)</f>
        <v>0</v>
      </c>
      <c r="D830">
        <f t="shared" si="25"/>
        <v>1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25">
      <c r="A831">
        <f>IF(Target!A831="M",1,0)</f>
        <v>0</v>
      </c>
      <c r="B831">
        <f t="shared" si="24"/>
        <v>1</v>
      </c>
      <c r="C831">
        <f>IF(Target!B831="H",1,0)</f>
        <v>0</v>
      </c>
      <c r="D831">
        <f t="shared" si="25"/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25">
      <c r="A832">
        <f>IF(Target!A832="M",1,0)</f>
        <v>0</v>
      </c>
      <c r="B832">
        <f t="shared" si="24"/>
        <v>1</v>
      </c>
      <c r="C832">
        <f>IF(Target!B832="H",1,0)</f>
        <v>0</v>
      </c>
      <c r="D832">
        <f t="shared" si="25"/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</row>
    <row r="833" spans="1:20" x14ac:dyDescent="0.25">
      <c r="A833">
        <f>IF(Target!A833="M",1,0)</f>
        <v>0</v>
      </c>
      <c r="B833">
        <f t="shared" si="24"/>
        <v>1</v>
      </c>
      <c r="C833">
        <f>IF(Target!B833="H",1,0)</f>
        <v>0</v>
      </c>
      <c r="D833">
        <f t="shared" si="25"/>
        <v>1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</row>
    <row r="834" spans="1:20" x14ac:dyDescent="0.25">
      <c r="A834">
        <f>IF(Target!A834="M",1,0)</f>
        <v>0</v>
      </c>
      <c r="B834">
        <f t="shared" si="24"/>
        <v>1</v>
      </c>
      <c r="C834">
        <f>IF(Target!B834="H",1,0)</f>
        <v>0</v>
      </c>
      <c r="D834">
        <f t="shared" si="25"/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25">
      <c r="A835">
        <f>IF(Target!A835="M",1,0)</f>
        <v>1</v>
      </c>
      <c r="B835">
        <f t="shared" ref="B835:B898" si="26">IF(A835=0,1,0)</f>
        <v>0</v>
      </c>
      <c r="C835">
        <f>IF(Target!B835="H",1,0)</f>
        <v>1</v>
      </c>
      <c r="D835">
        <f t="shared" ref="D835:D898" si="27">IF(C835=0,1,0)</f>
        <v>0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25">
      <c r="A836">
        <f>IF(Target!A836="M",1,0)</f>
        <v>0</v>
      </c>
      <c r="B836">
        <f t="shared" si="26"/>
        <v>1</v>
      </c>
      <c r="C836">
        <f>IF(Target!B836="H",1,0)</f>
        <v>1</v>
      </c>
      <c r="D836">
        <f t="shared" si="27"/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25">
      <c r="A837">
        <f>IF(Target!A837="M",1,0)</f>
        <v>1</v>
      </c>
      <c r="B837">
        <f t="shared" si="26"/>
        <v>0</v>
      </c>
      <c r="C837">
        <f>IF(Target!B837="H",1,0)</f>
        <v>1</v>
      </c>
      <c r="D837">
        <f t="shared" si="27"/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25">
      <c r="A838">
        <f>IF(Target!A838="M",1,0)</f>
        <v>1</v>
      </c>
      <c r="B838">
        <f t="shared" si="26"/>
        <v>0</v>
      </c>
      <c r="C838">
        <f>IF(Target!B838="H",1,0)</f>
        <v>1</v>
      </c>
      <c r="D838">
        <f t="shared" si="27"/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25">
      <c r="A839">
        <f>IF(Target!A839="M",1,0)</f>
        <v>0</v>
      </c>
      <c r="B839">
        <f t="shared" si="26"/>
        <v>1</v>
      </c>
      <c r="C839">
        <f>IF(Target!B839="H",1,0)</f>
        <v>1</v>
      </c>
      <c r="D839">
        <f t="shared" si="27"/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</row>
    <row r="840" spans="1:20" x14ac:dyDescent="0.25">
      <c r="A840">
        <f>IF(Target!A840="M",1,0)</f>
        <v>0</v>
      </c>
      <c r="B840">
        <f t="shared" si="26"/>
        <v>1</v>
      </c>
      <c r="C840">
        <f>IF(Target!B840="H",1,0)</f>
        <v>0</v>
      </c>
      <c r="D840">
        <f t="shared" si="27"/>
        <v>1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</row>
    <row r="841" spans="1:20" x14ac:dyDescent="0.25">
      <c r="A841">
        <f>IF(Target!A841="M",1,0)</f>
        <v>0</v>
      </c>
      <c r="B841">
        <f t="shared" si="26"/>
        <v>1</v>
      </c>
      <c r="C841">
        <f>IF(Target!B841="H",1,0)</f>
        <v>1</v>
      </c>
      <c r="D841">
        <f t="shared" si="27"/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25">
      <c r="A842">
        <f>IF(Target!A842="M",1,0)</f>
        <v>0</v>
      </c>
      <c r="B842">
        <f t="shared" si="26"/>
        <v>1</v>
      </c>
      <c r="C842">
        <f>IF(Target!B842="H",1,0)</f>
        <v>1</v>
      </c>
      <c r="D842">
        <f t="shared" si="27"/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25">
      <c r="A843">
        <f>IF(Target!A843="M",1,0)</f>
        <v>1</v>
      </c>
      <c r="B843">
        <f t="shared" si="26"/>
        <v>0</v>
      </c>
      <c r="C843">
        <f>IF(Target!B843="H",1,0)</f>
        <v>1</v>
      </c>
      <c r="D843">
        <f t="shared" si="27"/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25">
      <c r="A844">
        <f>IF(Target!A844="M",1,0)</f>
        <v>0</v>
      </c>
      <c r="B844">
        <f t="shared" si="26"/>
        <v>1</v>
      </c>
      <c r="C844">
        <f>IF(Target!B844="H",1,0)</f>
        <v>0</v>
      </c>
      <c r="D844">
        <f t="shared" si="27"/>
        <v>1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</row>
    <row r="845" spans="1:20" x14ac:dyDescent="0.25">
      <c r="A845">
        <f>IF(Target!A845="M",1,0)</f>
        <v>1</v>
      </c>
      <c r="B845">
        <f t="shared" si="26"/>
        <v>0</v>
      </c>
      <c r="C845">
        <f>IF(Target!B845="H",1,0)</f>
        <v>0</v>
      </c>
      <c r="D845">
        <f t="shared" si="27"/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25">
      <c r="A846">
        <f>IF(Target!A846="M",1,0)</f>
        <v>1</v>
      </c>
      <c r="B846">
        <f t="shared" si="26"/>
        <v>0</v>
      </c>
      <c r="C846">
        <f>IF(Target!B846="H",1,0)</f>
        <v>0</v>
      </c>
      <c r="D846">
        <f t="shared" si="27"/>
        <v>1</v>
      </c>
      <c r="E846">
        <v>0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25">
      <c r="A847">
        <f>IF(Target!A847="M",1,0)</f>
        <v>1</v>
      </c>
      <c r="B847">
        <f t="shared" si="26"/>
        <v>0</v>
      </c>
      <c r="C847">
        <f>IF(Target!B847="H",1,0)</f>
        <v>1</v>
      </c>
      <c r="D847">
        <f t="shared" si="27"/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25">
      <c r="A848">
        <f>IF(Target!A848="M",1,0)</f>
        <v>0</v>
      </c>
      <c r="B848">
        <f t="shared" si="26"/>
        <v>1</v>
      </c>
      <c r="C848">
        <f>IF(Target!B848="H",1,0)</f>
        <v>1</v>
      </c>
      <c r="D848">
        <f t="shared" si="27"/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1</v>
      </c>
      <c r="S848">
        <v>1</v>
      </c>
      <c r="T848">
        <v>0</v>
      </c>
    </row>
    <row r="849" spans="1:20" x14ac:dyDescent="0.25">
      <c r="A849">
        <f>IF(Target!A849="M",1,0)</f>
        <v>0</v>
      </c>
      <c r="B849">
        <f t="shared" si="26"/>
        <v>1</v>
      </c>
      <c r="C849">
        <f>IF(Target!B849="H",1,0)</f>
        <v>0</v>
      </c>
      <c r="D849">
        <f t="shared" si="27"/>
        <v>1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25">
      <c r="A850">
        <f>IF(Target!A850="M",1,0)</f>
        <v>0</v>
      </c>
      <c r="B850">
        <f t="shared" si="26"/>
        <v>1</v>
      </c>
      <c r="C850">
        <f>IF(Target!B850="H",1,0)</f>
        <v>0</v>
      </c>
      <c r="D850">
        <f t="shared" si="27"/>
        <v>1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25">
      <c r="A851">
        <f>IF(Target!A851="M",1,0)</f>
        <v>1</v>
      </c>
      <c r="B851">
        <f t="shared" si="26"/>
        <v>0</v>
      </c>
      <c r="C851">
        <f>IF(Target!B851="H",1,0)</f>
        <v>0</v>
      </c>
      <c r="D851">
        <f t="shared" si="27"/>
        <v>1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25">
      <c r="A852">
        <f>IF(Target!A852="M",1,0)</f>
        <v>1</v>
      </c>
      <c r="B852">
        <f t="shared" si="26"/>
        <v>0</v>
      </c>
      <c r="C852">
        <f>IF(Target!B852="H",1,0)</f>
        <v>1</v>
      </c>
      <c r="D852">
        <f t="shared" si="27"/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25">
      <c r="A853">
        <f>IF(Target!A853="M",1,0)</f>
        <v>0</v>
      </c>
      <c r="B853">
        <f t="shared" si="26"/>
        <v>1</v>
      </c>
      <c r="C853">
        <f>IF(Target!B853="H",1,0)</f>
        <v>1</v>
      </c>
      <c r="D853">
        <f t="shared" si="27"/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</row>
    <row r="854" spans="1:20" x14ac:dyDescent="0.25">
      <c r="A854">
        <f>IF(Target!A854="M",1,0)</f>
        <v>1</v>
      </c>
      <c r="B854">
        <f t="shared" si="26"/>
        <v>0</v>
      </c>
      <c r="C854">
        <f>IF(Target!B854="H",1,0)</f>
        <v>0</v>
      </c>
      <c r="D854">
        <f t="shared" si="27"/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25">
      <c r="A855">
        <f>IF(Target!A855="M",1,0)</f>
        <v>0</v>
      </c>
      <c r="B855">
        <f t="shared" si="26"/>
        <v>1</v>
      </c>
      <c r="C855">
        <f>IF(Target!B855="H",1,0)</f>
        <v>0</v>
      </c>
      <c r="D855">
        <f t="shared" si="27"/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25">
      <c r="A856">
        <f>IF(Target!A856="M",1,0)</f>
        <v>1</v>
      </c>
      <c r="B856">
        <f t="shared" si="26"/>
        <v>0</v>
      </c>
      <c r="C856">
        <f>IF(Target!B856="H",1,0)</f>
        <v>1</v>
      </c>
      <c r="D856">
        <f t="shared" si="27"/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25">
      <c r="A857">
        <f>IF(Target!A857="M",1,0)</f>
        <v>0</v>
      </c>
      <c r="B857">
        <f t="shared" si="26"/>
        <v>1</v>
      </c>
      <c r="C857">
        <f>IF(Target!B857="H",1,0)</f>
        <v>1</v>
      </c>
      <c r="D857">
        <f t="shared" si="27"/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0</v>
      </c>
    </row>
    <row r="858" spans="1:20" x14ac:dyDescent="0.25">
      <c r="A858">
        <f>IF(Target!A858="M",1,0)</f>
        <v>1</v>
      </c>
      <c r="B858">
        <f t="shared" si="26"/>
        <v>0</v>
      </c>
      <c r="C858">
        <f>IF(Target!B858="H",1,0)</f>
        <v>0</v>
      </c>
      <c r="D858">
        <f t="shared" si="27"/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25">
      <c r="A859">
        <f>IF(Target!A859="M",1,0)</f>
        <v>1</v>
      </c>
      <c r="B859">
        <f t="shared" si="26"/>
        <v>0</v>
      </c>
      <c r="C859">
        <f>IF(Target!B859="H",1,0)</f>
        <v>0</v>
      </c>
      <c r="D859">
        <f t="shared" si="27"/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1</v>
      </c>
      <c r="S859">
        <v>0</v>
      </c>
      <c r="T859">
        <v>0</v>
      </c>
    </row>
    <row r="860" spans="1:20" x14ac:dyDescent="0.25">
      <c r="A860">
        <f>IF(Target!A860="M",1,0)</f>
        <v>0</v>
      </c>
      <c r="B860">
        <f t="shared" si="26"/>
        <v>1</v>
      </c>
      <c r="C860">
        <f>IF(Target!B860="H",1,0)</f>
        <v>0</v>
      </c>
      <c r="D860">
        <f t="shared" si="27"/>
        <v>1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25">
      <c r="A861">
        <f>IF(Target!A861="M",1,0)</f>
        <v>1</v>
      </c>
      <c r="B861">
        <f t="shared" si="26"/>
        <v>0</v>
      </c>
      <c r="C861">
        <f>IF(Target!B861="H",1,0)</f>
        <v>0</v>
      </c>
      <c r="D861">
        <f t="shared" si="27"/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25">
      <c r="A862">
        <f>IF(Target!A862="M",1,0)</f>
        <v>1</v>
      </c>
      <c r="B862">
        <f t="shared" si="26"/>
        <v>0</v>
      </c>
      <c r="C862">
        <f>IF(Target!B862="H",1,0)</f>
        <v>0</v>
      </c>
      <c r="D862">
        <f t="shared" si="27"/>
        <v>1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</row>
    <row r="863" spans="1:20" x14ac:dyDescent="0.25">
      <c r="A863">
        <f>IF(Target!A863="M",1,0)</f>
        <v>1</v>
      </c>
      <c r="B863">
        <f t="shared" si="26"/>
        <v>0</v>
      </c>
      <c r="C863">
        <f>IF(Target!B863="H",1,0)</f>
        <v>0</v>
      </c>
      <c r="D863">
        <f t="shared" si="27"/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</row>
    <row r="864" spans="1:20" x14ac:dyDescent="0.25">
      <c r="A864">
        <f>IF(Target!A864="M",1,0)</f>
        <v>1</v>
      </c>
      <c r="B864">
        <f t="shared" si="26"/>
        <v>0</v>
      </c>
      <c r="C864">
        <f>IF(Target!B864="H",1,0)</f>
        <v>0</v>
      </c>
      <c r="D864">
        <f t="shared" si="27"/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1</v>
      </c>
      <c r="S864">
        <v>0</v>
      </c>
      <c r="T864">
        <v>0</v>
      </c>
    </row>
    <row r="865" spans="1:20" x14ac:dyDescent="0.25">
      <c r="A865">
        <f>IF(Target!A865="M",1,0)</f>
        <v>1</v>
      </c>
      <c r="B865">
        <f t="shared" si="26"/>
        <v>0</v>
      </c>
      <c r="C865">
        <f>IF(Target!B865="H",1,0)</f>
        <v>0</v>
      </c>
      <c r="D865">
        <f t="shared" si="27"/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</row>
    <row r="866" spans="1:20" x14ac:dyDescent="0.25">
      <c r="A866">
        <f>IF(Target!A866="M",1,0)</f>
        <v>1</v>
      </c>
      <c r="B866">
        <f t="shared" si="26"/>
        <v>0</v>
      </c>
      <c r="C866">
        <f>IF(Target!B866="H",1,0)</f>
        <v>1</v>
      </c>
      <c r="D866">
        <f t="shared" si="27"/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25">
      <c r="A867">
        <f>IF(Target!A867="M",1,0)</f>
        <v>1</v>
      </c>
      <c r="B867">
        <f t="shared" si="26"/>
        <v>0</v>
      </c>
      <c r="C867">
        <f>IF(Target!B867="H",1,0)</f>
        <v>1</v>
      </c>
      <c r="D867">
        <f t="shared" si="27"/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25">
      <c r="A868">
        <f>IF(Target!A868="M",1,0)</f>
        <v>0</v>
      </c>
      <c r="B868">
        <f t="shared" si="26"/>
        <v>1</v>
      </c>
      <c r="C868">
        <f>IF(Target!B868="H",1,0)</f>
        <v>1</v>
      </c>
      <c r="D868">
        <f t="shared" si="27"/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0</v>
      </c>
    </row>
    <row r="869" spans="1:20" x14ac:dyDescent="0.25">
      <c r="A869">
        <f>IF(Target!A869="M",1,0)</f>
        <v>1</v>
      </c>
      <c r="B869">
        <f t="shared" si="26"/>
        <v>0</v>
      </c>
      <c r="C869">
        <f>IF(Target!B869="H",1,0)</f>
        <v>1</v>
      </c>
      <c r="D869">
        <f t="shared" si="27"/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</row>
    <row r="870" spans="1:20" x14ac:dyDescent="0.25">
      <c r="A870">
        <f>IF(Target!A870="M",1,0)</f>
        <v>0</v>
      </c>
      <c r="B870">
        <f t="shared" si="26"/>
        <v>1</v>
      </c>
      <c r="C870">
        <f>IF(Target!B870="H",1,0)</f>
        <v>1</v>
      </c>
      <c r="D870">
        <f t="shared" si="27"/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25">
      <c r="A871">
        <f>IF(Target!A871="M",1,0)</f>
        <v>0</v>
      </c>
      <c r="B871">
        <f t="shared" si="26"/>
        <v>1</v>
      </c>
      <c r="C871">
        <f>IF(Target!B871="H",1,0)</f>
        <v>0</v>
      </c>
      <c r="D871">
        <f t="shared" si="27"/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25">
      <c r="A872">
        <f>IF(Target!A872="M",1,0)</f>
        <v>0</v>
      </c>
      <c r="B872">
        <f t="shared" si="26"/>
        <v>1</v>
      </c>
      <c r="C872">
        <f>IF(Target!B872="H",1,0)</f>
        <v>0</v>
      </c>
      <c r="D872">
        <f t="shared" si="27"/>
        <v>1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</row>
    <row r="873" spans="1:20" x14ac:dyDescent="0.25">
      <c r="A873">
        <f>IF(Target!A873="M",1,0)</f>
        <v>0</v>
      </c>
      <c r="B873">
        <f t="shared" si="26"/>
        <v>1</v>
      </c>
      <c r="C873">
        <f>IF(Target!B873="H",1,0)</f>
        <v>0</v>
      </c>
      <c r="D873">
        <f t="shared" si="27"/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</row>
    <row r="874" spans="1:20" x14ac:dyDescent="0.25">
      <c r="A874">
        <f>IF(Target!A874="M",1,0)</f>
        <v>0</v>
      </c>
      <c r="B874">
        <f t="shared" si="26"/>
        <v>1</v>
      </c>
      <c r="C874">
        <f>IF(Target!B874="H",1,0)</f>
        <v>0</v>
      </c>
      <c r="D874">
        <f t="shared" si="27"/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</row>
    <row r="875" spans="1:20" x14ac:dyDescent="0.25">
      <c r="A875">
        <f>IF(Target!A875="M",1,0)</f>
        <v>1</v>
      </c>
      <c r="B875">
        <f t="shared" si="26"/>
        <v>0</v>
      </c>
      <c r="C875">
        <f>IF(Target!B875="H",1,0)</f>
        <v>1</v>
      </c>
      <c r="D875">
        <f t="shared" si="27"/>
        <v>0</v>
      </c>
      <c r="E875">
        <v>0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25">
      <c r="A876">
        <f>IF(Target!A876="M",1,0)</f>
        <v>0</v>
      </c>
      <c r="B876">
        <f t="shared" si="26"/>
        <v>1</v>
      </c>
      <c r="C876">
        <f>IF(Target!B876="H",1,0)</f>
        <v>1</v>
      </c>
      <c r="D876">
        <f t="shared" si="27"/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25">
      <c r="A877">
        <f>IF(Target!A877="M",1,0)</f>
        <v>0</v>
      </c>
      <c r="B877">
        <f t="shared" si="26"/>
        <v>1</v>
      </c>
      <c r="C877">
        <f>IF(Target!B877="H",1,0)</f>
        <v>0</v>
      </c>
      <c r="D877">
        <f t="shared" si="27"/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</row>
    <row r="878" spans="1:20" x14ac:dyDescent="0.25">
      <c r="A878">
        <f>IF(Target!A878="M",1,0)</f>
        <v>0</v>
      </c>
      <c r="B878">
        <f t="shared" si="26"/>
        <v>1</v>
      </c>
      <c r="C878">
        <f>IF(Target!B878="H",1,0)</f>
        <v>0</v>
      </c>
      <c r="D878">
        <f t="shared" si="27"/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25">
      <c r="A879">
        <f>IF(Target!A879="M",1,0)</f>
        <v>0</v>
      </c>
      <c r="B879">
        <f t="shared" si="26"/>
        <v>1</v>
      </c>
      <c r="C879">
        <f>IF(Target!B879="H",1,0)</f>
        <v>1</v>
      </c>
      <c r="D879">
        <f t="shared" si="27"/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</row>
    <row r="880" spans="1:20" x14ac:dyDescent="0.25">
      <c r="A880">
        <f>IF(Target!A880="M",1,0)</f>
        <v>0</v>
      </c>
      <c r="B880">
        <f t="shared" si="26"/>
        <v>1</v>
      </c>
      <c r="C880">
        <f>IF(Target!B880="H",1,0)</f>
        <v>0</v>
      </c>
      <c r="D880">
        <f t="shared" si="27"/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25">
      <c r="A881">
        <f>IF(Target!A881="M",1,0)</f>
        <v>1</v>
      </c>
      <c r="B881">
        <f t="shared" si="26"/>
        <v>0</v>
      </c>
      <c r="C881">
        <f>IF(Target!B881="H",1,0)</f>
        <v>0</v>
      </c>
      <c r="D881">
        <f t="shared" si="27"/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25">
      <c r="A882">
        <f>IF(Target!A882="M",1,0)</f>
        <v>0</v>
      </c>
      <c r="B882">
        <f t="shared" si="26"/>
        <v>1</v>
      </c>
      <c r="C882">
        <f>IF(Target!B882="H",1,0)</f>
        <v>0</v>
      </c>
      <c r="D882">
        <f t="shared" si="27"/>
        <v>1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25">
      <c r="A883">
        <f>IF(Target!A883="M",1,0)</f>
        <v>0</v>
      </c>
      <c r="B883">
        <f t="shared" si="26"/>
        <v>1</v>
      </c>
      <c r="C883">
        <f>IF(Target!B883="H",1,0)</f>
        <v>1</v>
      </c>
      <c r="D883">
        <f t="shared" si="27"/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25">
      <c r="A884">
        <f>IF(Target!A884="M",1,0)</f>
        <v>0</v>
      </c>
      <c r="B884">
        <f t="shared" si="26"/>
        <v>1</v>
      </c>
      <c r="C884">
        <f>IF(Target!B884="H",1,0)</f>
        <v>1</v>
      </c>
      <c r="D884">
        <f t="shared" si="27"/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25">
      <c r="A885">
        <f>IF(Target!A885="M",1,0)</f>
        <v>0</v>
      </c>
      <c r="B885">
        <f t="shared" si="26"/>
        <v>1</v>
      </c>
      <c r="C885">
        <f>IF(Target!B885="H",1,0)</f>
        <v>1</v>
      </c>
      <c r="D885">
        <f t="shared" si="27"/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25">
      <c r="A886">
        <f>IF(Target!A886="M",1,0)</f>
        <v>0</v>
      </c>
      <c r="B886">
        <f t="shared" si="26"/>
        <v>1</v>
      </c>
      <c r="C886">
        <f>IF(Target!B886="H",1,0)</f>
        <v>1</v>
      </c>
      <c r="D886">
        <f t="shared" si="27"/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25">
      <c r="A887">
        <f>IF(Target!A887="M",1,0)</f>
        <v>1</v>
      </c>
      <c r="B887">
        <f t="shared" si="26"/>
        <v>0</v>
      </c>
      <c r="C887">
        <f>IF(Target!B887="H",1,0)</f>
        <v>0</v>
      </c>
      <c r="D887">
        <f t="shared" si="27"/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</row>
    <row r="888" spans="1:20" x14ac:dyDescent="0.25">
      <c r="A888">
        <f>IF(Target!A888="M",1,0)</f>
        <v>1</v>
      </c>
      <c r="B888">
        <f t="shared" si="26"/>
        <v>0</v>
      </c>
      <c r="C888">
        <f>IF(Target!B888="H",1,0)</f>
        <v>0</v>
      </c>
      <c r="D888">
        <f t="shared" si="27"/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25">
      <c r="A889">
        <f>IF(Target!A889="M",1,0)</f>
        <v>0</v>
      </c>
      <c r="B889">
        <f t="shared" si="26"/>
        <v>1</v>
      </c>
      <c r="C889">
        <f>IF(Target!B889="H",1,0)</f>
        <v>1</v>
      </c>
      <c r="D889">
        <f t="shared" si="27"/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</row>
    <row r="890" spans="1:20" x14ac:dyDescent="0.25">
      <c r="A890">
        <f>IF(Target!A890="M",1,0)</f>
        <v>1</v>
      </c>
      <c r="B890">
        <f t="shared" si="26"/>
        <v>0</v>
      </c>
      <c r="C890">
        <f>IF(Target!B890="H",1,0)</f>
        <v>1</v>
      </c>
      <c r="D890">
        <f t="shared" si="27"/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</row>
    <row r="891" spans="1:20" x14ac:dyDescent="0.25">
      <c r="A891">
        <f>IF(Target!A891="M",1,0)</f>
        <v>0</v>
      </c>
      <c r="B891">
        <f t="shared" si="26"/>
        <v>1</v>
      </c>
      <c r="C891">
        <f>IF(Target!B891="H",1,0)</f>
        <v>1</v>
      </c>
      <c r="D891">
        <f t="shared" si="27"/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</row>
    <row r="892" spans="1:20" x14ac:dyDescent="0.25">
      <c r="A892">
        <f>IF(Target!A892="M",1,0)</f>
        <v>0</v>
      </c>
      <c r="B892">
        <f t="shared" si="26"/>
        <v>1</v>
      </c>
      <c r="C892">
        <f>IF(Target!B892="H",1,0)</f>
        <v>0</v>
      </c>
      <c r="D892">
        <f t="shared" si="27"/>
        <v>1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25">
      <c r="A893">
        <f>IF(Target!A893="M",1,0)</f>
        <v>0</v>
      </c>
      <c r="B893">
        <f t="shared" si="26"/>
        <v>1</v>
      </c>
      <c r="C893">
        <f>IF(Target!B893="H",1,0)</f>
        <v>0</v>
      </c>
      <c r="D893">
        <f t="shared" si="27"/>
        <v>1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</row>
    <row r="894" spans="1:20" x14ac:dyDescent="0.25">
      <c r="A894">
        <f>IF(Target!A894="M",1,0)</f>
        <v>1</v>
      </c>
      <c r="B894">
        <f t="shared" si="26"/>
        <v>0</v>
      </c>
      <c r="C894">
        <f>IF(Target!B894="H",1,0)</f>
        <v>1</v>
      </c>
      <c r="D894">
        <f t="shared" si="27"/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25">
      <c r="A895">
        <f>IF(Target!A895="M",1,0)</f>
        <v>0</v>
      </c>
      <c r="B895">
        <f t="shared" si="26"/>
        <v>1</v>
      </c>
      <c r="C895">
        <f>IF(Target!B895="H",1,0)</f>
        <v>0</v>
      </c>
      <c r="D895">
        <f t="shared" si="27"/>
        <v>1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25">
      <c r="A896">
        <f>IF(Target!A896="M",1,0)</f>
        <v>0</v>
      </c>
      <c r="B896">
        <f t="shared" si="26"/>
        <v>1</v>
      </c>
      <c r="C896">
        <f>IF(Target!B896="H",1,0)</f>
        <v>1</v>
      </c>
      <c r="D896">
        <f t="shared" si="27"/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25">
      <c r="A897">
        <f>IF(Target!A897="M",1,0)</f>
        <v>1</v>
      </c>
      <c r="B897">
        <f t="shared" si="26"/>
        <v>0</v>
      </c>
      <c r="C897">
        <f>IF(Target!B897="H",1,0)</f>
        <v>0</v>
      </c>
      <c r="D897">
        <f t="shared" si="27"/>
        <v>1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25">
      <c r="A898">
        <f>IF(Target!A898="M",1,0)</f>
        <v>1</v>
      </c>
      <c r="B898">
        <f t="shared" si="26"/>
        <v>0</v>
      </c>
      <c r="C898">
        <f>IF(Target!B898="H",1,0)</f>
        <v>0</v>
      </c>
      <c r="D898">
        <f t="shared" si="27"/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25">
      <c r="A899">
        <f>IF(Target!A899="M",1,0)</f>
        <v>0</v>
      </c>
      <c r="B899">
        <f t="shared" ref="B899:B962" si="28">IF(A899=0,1,0)</f>
        <v>1</v>
      </c>
      <c r="C899">
        <f>IF(Target!B899="H",1,0)</f>
        <v>0</v>
      </c>
      <c r="D899">
        <f t="shared" ref="D899:D962" si="29">IF(C899=0,1,0)</f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25">
      <c r="A900">
        <f>IF(Target!A900="M",1,0)</f>
        <v>0</v>
      </c>
      <c r="B900">
        <f t="shared" si="28"/>
        <v>1</v>
      </c>
      <c r="C900">
        <f>IF(Target!B900="H",1,0)</f>
        <v>0</v>
      </c>
      <c r="D900">
        <f t="shared" si="29"/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25">
      <c r="A901">
        <f>IF(Target!A901="M",1,0)</f>
        <v>0</v>
      </c>
      <c r="B901">
        <f t="shared" si="28"/>
        <v>1</v>
      </c>
      <c r="C901">
        <f>IF(Target!B901="H",1,0)</f>
        <v>1</v>
      </c>
      <c r="D901">
        <f t="shared" si="29"/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1</v>
      </c>
      <c r="T901">
        <v>0</v>
      </c>
    </row>
    <row r="902" spans="1:20" x14ac:dyDescent="0.25">
      <c r="A902">
        <f>IF(Target!A902="M",1,0)</f>
        <v>0</v>
      </c>
      <c r="B902">
        <f t="shared" si="28"/>
        <v>1</v>
      </c>
      <c r="C902">
        <f>IF(Target!B902="H",1,0)</f>
        <v>1</v>
      </c>
      <c r="D902">
        <f t="shared" si="29"/>
        <v>0</v>
      </c>
      <c r="E902">
        <v>0</v>
      </c>
      <c r="F902">
        <v>1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25">
      <c r="A903">
        <f>IF(Target!A903="M",1,0)</f>
        <v>1</v>
      </c>
      <c r="B903">
        <f t="shared" si="28"/>
        <v>0</v>
      </c>
      <c r="C903">
        <f>IF(Target!B903="H",1,0)</f>
        <v>1</v>
      </c>
      <c r="D903">
        <f t="shared" si="29"/>
        <v>0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25">
      <c r="A904">
        <f>IF(Target!A904="M",1,0)</f>
        <v>0</v>
      </c>
      <c r="B904">
        <f t="shared" si="28"/>
        <v>1</v>
      </c>
      <c r="C904">
        <f>IF(Target!B904="H",1,0)</f>
        <v>0</v>
      </c>
      <c r="D904">
        <f t="shared" si="29"/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25">
      <c r="A905">
        <f>IF(Target!A905="M",1,0)</f>
        <v>0</v>
      </c>
      <c r="B905">
        <f t="shared" si="28"/>
        <v>1</v>
      </c>
      <c r="C905">
        <f>IF(Target!B905="H",1,0)</f>
        <v>0</v>
      </c>
      <c r="D905">
        <f t="shared" si="29"/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25">
      <c r="A906">
        <f>IF(Target!A906="M",1,0)</f>
        <v>1</v>
      </c>
      <c r="B906">
        <f t="shared" si="28"/>
        <v>0</v>
      </c>
      <c r="C906">
        <f>IF(Target!B906="H",1,0)</f>
        <v>1</v>
      </c>
      <c r="D906">
        <f t="shared" si="29"/>
        <v>0</v>
      </c>
      <c r="E906">
        <v>0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25">
      <c r="A907">
        <f>IF(Target!A907="M",1,0)</f>
        <v>1</v>
      </c>
      <c r="B907">
        <f t="shared" si="28"/>
        <v>0</v>
      </c>
      <c r="C907">
        <f>IF(Target!B907="H",1,0)</f>
        <v>0</v>
      </c>
      <c r="D907">
        <f t="shared" si="29"/>
        <v>1</v>
      </c>
      <c r="E907">
        <v>0</v>
      </c>
      <c r="F907"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25">
      <c r="A908">
        <f>IF(Target!A908="M",1,0)</f>
        <v>1</v>
      </c>
      <c r="B908">
        <f t="shared" si="28"/>
        <v>0</v>
      </c>
      <c r="C908">
        <f>IF(Target!B908="H",1,0)</f>
        <v>0</v>
      </c>
      <c r="D908">
        <f t="shared" si="29"/>
        <v>1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25">
      <c r="A909">
        <f>IF(Target!A909="M",1,0)</f>
        <v>0</v>
      </c>
      <c r="B909">
        <f t="shared" si="28"/>
        <v>1</v>
      </c>
      <c r="C909">
        <f>IF(Target!B909="H",1,0)</f>
        <v>0</v>
      </c>
      <c r="D909">
        <f t="shared" si="29"/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25">
      <c r="A910">
        <f>IF(Target!A910="M",1,0)</f>
        <v>0</v>
      </c>
      <c r="B910">
        <f t="shared" si="28"/>
        <v>1</v>
      </c>
      <c r="C910">
        <f>IF(Target!B910="H",1,0)</f>
        <v>1</v>
      </c>
      <c r="D910">
        <f t="shared" si="29"/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25">
      <c r="A911">
        <f>IF(Target!A911="M",1,0)</f>
        <v>1</v>
      </c>
      <c r="B911">
        <f t="shared" si="28"/>
        <v>0</v>
      </c>
      <c r="C911">
        <f>IF(Target!B911="H",1,0)</f>
        <v>1</v>
      </c>
      <c r="D911">
        <f t="shared" si="29"/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25">
      <c r="A912">
        <f>IF(Target!A912="M",1,0)</f>
        <v>1</v>
      </c>
      <c r="B912">
        <f t="shared" si="28"/>
        <v>0</v>
      </c>
      <c r="C912">
        <f>IF(Target!B912="H",1,0)</f>
        <v>1</v>
      </c>
      <c r="D912">
        <f t="shared" si="29"/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25">
      <c r="A913">
        <f>IF(Target!A913="M",1,0)</f>
        <v>0</v>
      </c>
      <c r="B913">
        <f t="shared" si="28"/>
        <v>1</v>
      </c>
      <c r="C913">
        <f>IF(Target!B913="H",1,0)</f>
        <v>0</v>
      </c>
      <c r="D913">
        <f t="shared" si="29"/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</row>
    <row r="914" spans="1:20" x14ac:dyDescent="0.25">
      <c r="A914">
        <f>IF(Target!A914="M",1,0)</f>
        <v>0</v>
      </c>
      <c r="B914">
        <f t="shared" si="28"/>
        <v>1</v>
      </c>
      <c r="C914">
        <f>IF(Target!B914="H",1,0)</f>
        <v>0</v>
      </c>
      <c r="D914">
        <f t="shared" si="29"/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25">
      <c r="A915">
        <f>IF(Target!A915="M",1,0)</f>
        <v>1</v>
      </c>
      <c r="B915">
        <f t="shared" si="28"/>
        <v>0</v>
      </c>
      <c r="C915">
        <f>IF(Target!B915="H",1,0)</f>
        <v>1</v>
      </c>
      <c r="D915">
        <f t="shared" si="29"/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25">
      <c r="A916">
        <f>IF(Target!A916="M",1,0)</f>
        <v>0</v>
      </c>
      <c r="B916">
        <f t="shared" si="28"/>
        <v>1</v>
      </c>
      <c r="C916">
        <f>IF(Target!B916="H",1,0)</f>
        <v>1</v>
      </c>
      <c r="D916">
        <f t="shared" si="29"/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</row>
    <row r="917" spans="1:20" x14ac:dyDescent="0.25">
      <c r="A917">
        <f>IF(Target!A917="M",1,0)</f>
        <v>1</v>
      </c>
      <c r="B917">
        <f t="shared" si="28"/>
        <v>0</v>
      </c>
      <c r="C917">
        <f>IF(Target!B917="H",1,0)</f>
        <v>1</v>
      </c>
      <c r="D917">
        <f t="shared" si="29"/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</row>
    <row r="918" spans="1:20" x14ac:dyDescent="0.25">
      <c r="A918">
        <f>IF(Target!A918="M",1,0)</f>
        <v>1</v>
      </c>
      <c r="B918">
        <f t="shared" si="28"/>
        <v>0</v>
      </c>
      <c r="C918">
        <f>IF(Target!B918="H",1,0)</f>
        <v>1</v>
      </c>
      <c r="D918">
        <f t="shared" si="29"/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25">
      <c r="A919">
        <f>IF(Target!A919="M",1,0)</f>
        <v>1</v>
      </c>
      <c r="B919">
        <f t="shared" si="28"/>
        <v>0</v>
      </c>
      <c r="C919">
        <f>IF(Target!B919="H",1,0)</f>
        <v>1</v>
      </c>
      <c r="D919">
        <f t="shared" si="29"/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25">
      <c r="A920">
        <f>IF(Target!A920="M",1,0)</f>
        <v>1</v>
      </c>
      <c r="B920">
        <f t="shared" si="28"/>
        <v>0</v>
      </c>
      <c r="C920">
        <f>IF(Target!B920="H",1,0)</f>
        <v>1</v>
      </c>
      <c r="D920">
        <f t="shared" si="29"/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25">
      <c r="A921">
        <f>IF(Target!A921="M",1,0)</f>
        <v>1</v>
      </c>
      <c r="B921">
        <f t="shared" si="28"/>
        <v>0</v>
      </c>
      <c r="C921">
        <f>IF(Target!B921="H",1,0)</f>
        <v>0</v>
      </c>
      <c r="D921">
        <f t="shared" si="29"/>
        <v>1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25">
      <c r="A922">
        <f>IF(Target!A922="M",1,0)</f>
        <v>1</v>
      </c>
      <c r="B922">
        <f t="shared" si="28"/>
        <v>0</v>
      </c>
      <c r="C922">
        <f>IF(Target!B922="H",1,0)</f>
        <v>0</v>
      </c>
      <c r="D922">
        <f t="shared" si="29"/>
        <v>1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1</v>
      </c>
      <c r="S922">
        <v>0</v>
      </c>
      <c r="T922">
        <v>0</v>
      </c>
    </row>
    <row r="923" spans="1:20" x14ac:dyDescent="0.25">
      <c r="A923">
        <f>IF(Target!A923="M",1,0)</f>
        <v>1</v>
      </c>
      <c r="B923">
        <f t="shared" si="28"/>
        <v>0</v>
      </c>
      <c r="C923">
        <f>IF(Target!B923="H",1,0)</f>
        <v>0</v>
      </c>
      <c r="D923">
        <f t="shared" si="29"/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</row>
    <row r="924" spans="1:20" x14ac:dyDescent="0.25">
      <c r="A924">
        <f>IF(Target!A924="M",1,0)</f>
        <v>1</v>
      </c>
      <c r="B924">
        <f t="shared" si="28"/>
        <v>0</v>
      </c>
      <c r="C924">
        <f>IF(Target!B924="H",1,0)</f>
        <v>1</v>
      </c>
      <c r="D924">
        <f t="shared" si="29"/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25">
      <c r="A925">
        <f>IF(Target!A925="M",1,0)</f>
        <v>0</v>
      </c>
      <c r="B925">
        <f t="shared" si="28"/>
        <v>1</v>
      </c>
      <c r="C925">
        <f>IF(Target!B925="H",1,0)</f>
        <v>0</v>
      </c>
      <c r="D925">
        <f t="shared" si="29"/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</row>
    <row r="926" spans="1:20" x14ac:dyDescent="0.25">
      <c r="A926">
        <f>IF(Target!A926="M",1,0)</f>
        <v>0</v>
      </c>
      <c r="B926">
        <f t="shared" si="28"/>
        <v>1</v>
      </c>
      <c r="C926">
        <f>IF(Target!B926="H",1,0)</f>
        <v>0</v>
      </c>
      <c r="D926">
        <f t="shared" si="29"/>
        <v>1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25">
      <c r="A927">
        <f>IF(Target!A927="M",1,0)</f>
        <v>1</v>
      </c>
      <c r="B927">
        <f t="shared" si="28"/>
        <v>0</v>
      </c>
      <c r="C927">
        <f>IF(Target!B927="H",1,0)</f>
        <v>0</v>
      </c>
      <c r="D927">
        <f t="shared" si="29"/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25">
      <c r="A928">
        <f>IF(Target!A928="M",1,0)</f>
        <v>1</v>
      </c>
      <c r="B928">
        <f t="shared" si="28"/>
        <v>0</v>
      </c>
      <c r="C928">
        <f>IF(Target!B928="H",1,0)</f>
        <v>1</v>
      </c>
      <c r="D928">
        <f t="shared" si="29"/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25">
      <c r="A929">
        <f>IF(Target!A929="M",1,0)</f>
        <v>1</v>
      </c>
      <c r="B929">
        <f t="shared" si="28"/>
        <v>0</v>
      </c>
      <c r="C929">
        <f>IF(Target!B929="H",1,0)</f>
        <v>0</v>
      </c>
      <c r="D929">
        <f t="shared" si="29"/>
        <v>1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</row>
    <row r="930" spans="1:20" x14ac:dyDescent="0.25">
      <c r="A930">
        <f>IF(Target!A930="M",1,0)</f>
        <v>0</v>
      </c>
      <c r="B930">
        <f t="shared" si="28"/>
        <v>1</v>
      </c>
      <c r="C930">
        <f>IF(Target!B930="H",1,0)</f>
        <v>0</v>
      </c>
      <c r="D930">
        <f t="shared" si="29"/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25">
      <c r="A931">
        <f>IF(Target!A931="M",1,0)</f>
        <v>1</v>
      </c>
      <c r="B931">
        <f t="shared" si="28"/>
        <v>0</v>
      </c>
      <c r="C931">
        <f>IF(Target!B931="H",1,0)</f>
        <v>0</v>
      </c>
      <c r="D931">
        <f t="shared" si="29"/>
        <v>1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25">
      <c r="A932">
        <f>IF(Target!A932="M",1,0)</f>
        <v>0</v>
      </c>
      <c r="B932">
        <f t="shared" si="28"/>
        <v>1</v>
      </c>
      <c r="C932">
        <f>IF(Target!B932="H",1,0)</f>
        <v>0</v>
      </c>
      <c r="D932">
        <f t="shared" si="29"/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25">
      <c r="A933">
        <f>IF(Target!A933="M",1,0)</f>
        <v>0</v>
      </c>
      <c r="B933">
        <f t="shared" si="28"/>
        <v>1</v>
      </c>
      <c r="C933">
        <f>IF(Target!B933="H",1,0)</f>
        <v>1</v>
      </c>
      <c r="D933">
        <f t="shared" si="29"/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</row>
    <row r="934" spans="1:20" x14ac:dyDescent="0.25">
      <c r="A934">
        <f>IF(Target!A934="M",1,0)</f>
        <v>0</v>
      </c>
      <c r="B934">
        <f t="shared" si="28"/>
        <v>1</v>
      </c>
      <c r="C934">
        <f>IF(Target!B934="H",1,0)</f>
        <v>0</v>
      </c>
      <c r="D934">
        <f t="shared" si="29"/>
        <v>1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25">
      <c r="A935">
        <f>IF(Target!A935="M",1,0)</f>
        <v>0</v>
      </c>
      <c r="B935">
        <f t="shared" si="28"/>
        <v>1</v>
      </c>
      <c r="C935">
        <f>IF(Target!B935="H",1,0)</f>
        <v>1</v>
      </c>
      <c r="D935">
        <f t="shared" si="29"/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</row>
    <row r="936" spans="1:20" x14ac:dyDescent="0.25">
      <c r="A936">
        <f>IF(Target!A936="M",1,0)</f>
        <v>0</v>
      </c>
      <c r="B936">
        <f t="shared" si="28"/>
        <v>1</v>
      </c>
      <c r="C936">
        <f>IF(Target!B936="H",1,0)</f>
        <v>0</v>
      </c>
      <c r="D936">
        <f t="shared" si="29"/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25">
      <c r="A937">
        <f>IF(Target!A937="M",1,0)</f>
        <v>0</v>
      </c>
      <c r="B937">
        <f t="shared" si="28"/>
        <v>1</v>
      </c>
      <c r="C937">
        <f>IF(Target!B937="H",1,0)</f>
        <v>0</v>
      </c>
      <c r="D937">
        <f t="shared" si="29"/>
        <v>1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25">
      <c r="A938">
        <f>IF(Target!A938="M",1,0)</f>
        <v>1</v>
      </c>
      <c r="B938">
        <f t="shared" si="28"/>
        <v>0</v>
      </c>
      <c r="C938">
        <f>IF(Target!B938="H",1,0)</f>
        <v>0</v>
      </c>
      <c r="D938">
        <f t="shared" si="29"/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25">
      <c r="A939">
        <f>IF(Target!A939="M",1,0)</f>
        <v>1</v>
      </c>
      <c r="B939">
        <f t="shared" si="28"/>
        <v>0</v>
      </c>
      <c r="C939">
        <f>IF(Target!B939="H",1,0)</f>
        <v>0</v>
      </c>
      <c r="D939">
        <f t="shared" si="29"/>
        <v>1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25">
      <c r="A940">
        <f>IF(Target!A940="M",1,0)</f>
        <v>1</v>
      </c>
      <c r="B940">
        <f t="shared" si="28"/>
        <v>0</v>
      </c>
      <c r="C940">
        <f>IF(Target!B940="H",1,0)</f>
        <v>0</v>
      </c>
      <c r="D940">
        <f t="shared" si="29"/>
        <v>1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25">
      <c r="A941">
        <f>IF(Target!A941="M",1,0)</f>
        <v>1</v>
      </c>
      <c r="B941">
        <f t="shared" si="28"/>
        <v>0</v>
      </c>
      <c r="C941">
        <f>IF(Target!B941="H",1,0)</f>
        <v>0</v>
      </c>
      <c r="D941">
        <f t="shared" si="29"/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25">
      <c r="A942">
        <f>IF(Target!A942="M",1,0)</f>
        <v>1</v>
      </c>
      <c r="B942">
        <f t="shared" si="28"/>
        <v>0</v>
      </c>
      <c r="C942">
        <f>IF(Target!B942="H",1,0)</f>
        <v>1</v>
      </c>
      <c r="D942">
        <f t="shared" si="29"/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25">
      <c r="A943">
        <f>IF(Target!A943="M",1,0)</f>
        <v>1</v>
      </c>
      <c r="B943">
        <f t="shared" si="28"/>
        <v>0</v>
      </c>
      <c r="C943">
        <f>IF(Target!B943="H",1,0)</f>
        <v>0</v>
      </c>
      <c r="D943">
        <f t="shared" si="29"/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25">
      <c r="A944">
        <f>IF(Target!A944="M",1,0)</f>
        <v>1</v>
      </c>
      <c r="B944">
        <f t="shared" si="28"/>
        <v>0</v>
      </c>
      <c r="C944">
        <f>IF(Target!B944="H",1,0)</f>
        <v>0</v>
      </c>
      <c r="D944">
        <f t="shared" si="29"/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</row>
    <row r="945" spans="1:20" x14ac:dyDescent="0.25">
      <c r="A945">
        <f>IF(Target!A945="M",1,0)</f>
        <v>0</v>
      </c>
      <c r="B945">
        <f t="shared" si="28"/>
        <v>1</v>
      </c>
      <c r="C945">
        <f>IF(Target!B945="H",1,0)</f>
        <v>0</v>
      </c>
      <c r="D945">
        <f t="shared" si="29"/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25">
      <c r="A946">
        <f>IF(Target!A946="M",1,0)</f>
        <v>0</v>
      </c>
      <c r="B946">
        <f t="shared" si="28"/>
        <v>1</v>
      </c>
      <c r="C946">
        <f>IF(Target!B946="H",1,0)</f>
        <v>0</v>
      </c>
      <c r="D946">
        <f t="shared" si="29"/>
        <v>1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25">
      <c r="A947">
        <f>IF(Target!A947="M",1,0)</f>
        <v>0</v>
      </c>
      <c r="B947">
        <f t="shared" si="28"/>
        <v>1</v>
      </c>
      <c r="C947">
        <f>IF(Target!B947="H",1,0)</f>
        <v>0</v>
      </c>
      <c r="D947">
        <f t="shared" si="29"/>
        <v>1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</row>
    <row r="948" spans="1:20" x14ac:dyDescent="0.25">
      <c r="A948">
        <f>IF(Target!A948="M",1,0)</f>
        <v>1</v>
      </c>
      <c r="B948">
        <f t="shared" si="28"/>
        <v>0</v>
      </c>
      <c r="C948">
        <f>IF(Target!B948="H",1,0)</f>
        <v>1</v>
      </c>
      <c r="D948">
        <f t="shared" si="29"/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</row>
    <row r="949" spans="1:20" x14ac:dyDescent="0.25">
      <c r="A949">
        <f>IF(Target!A949="M",1,0)</f>
        <v>0</v>
      </c>
      <c r="B949">
        <f t="shared" si="28"/>
        <v>1</v>
      </c>
      <c r="C949">
        <f>IF(Target!B949="H",1,0)</f>
        <v>1</v>
      </c>
      <c r="D949">
        <f t="shared" si="29"/>
        <v>0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25">
      <c r="A950">
        <f>IF(Target!A950="M",1,0)</f>
        <v>0</v>
      </c>
      <c r="B950">
        <f t="shared" si="28"/>
        <v>1</v>
      </c>
      <c r="C950">
        <f>IF(Target!B950="H",1,0)</f>
        <v>0</v>
      </c>
      <c r="D950">
        <f t="shared" si="29"/>
        <v>1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25">
      <c r="A951">
        <f>IF(Target!A951="M",1,0)</f>
        <v>1</v>
      </c>
      <c r="B951">
        <f t="shared" si="28"/>
        <v>0</v>
      </c>
      <c r="C951">
        <f>IF(Target!B951="H",1,0)</f>
        <v>1</v>
      </c>
      <c r="D951">
        <f t="shared" si="29"/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25">
      <c r="A952">
        <f>IF(Target!A952="M",1,0)</f>
        <v>0</v>
      </c>
      <c r="B952">
        <f t="shared" si="28"/>
        <v>1</v>
      </c>
      <c r="C952">
        <f>IF(Target!B952="H",1,0)</f>
        <v>1</v>
      </c>
      <c r="D952">
        <f t="shared" si="29"/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0</v>
      </c>
    </row>
    <row r="953" spans="1:20" x14ac:dyDescent="0.25">
      <c r="A953">
        <f>IF(Target!A953="M",1,0)</f>
        <v>0</v>
      </c>
      <c r="B953">
        <f t="shared" si="28"/>
        <v>1</v>
      </c>
      <c r="C953">
        <f>IF(Target!B953="H",1,0)</f>
        <v>1</v>
      </c>
      <c r="D953">
        <f t="shared" si="29"/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</row>
    <row r="954" spans="1:20" x14ac:dyDescent="0.25">
      <c r="A954">
        <f>IF(Target!A954="M",1,0)</f>
        <v>1</v>
      </c>
      <c r="B954">
        <f t="shared" si="28"/>
        <v>0</v>
      </c>
      <c r="C954">
        <f>IF(Target!B954="H",1,0)</f>
        <v>0</v>
      </c>
      <c r="D954">
        <f t="shared" si="29"/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25">
      <c r="A955">
        <f>IF(Target!A955="M",1,0)</f>
        <v>1</v>
      </c>
      <c r="B955">
        <f t="shared" si="28"/>
        <v>0</v>
      </c>
      <c r="C955">
        <f>IF(Target!B955="H",1,0)</f>
        <v>0</v>
      </c>
      <c r="D955">
        <f t="shared" si="29"/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25">
      <c r="A956">
        <f>IF(Target!A956="M",1,0)</f>
        <v>1</v>
      </c>
      <c r="B956">
        <f t="shared" si="28"/>
        <v>0</v>
      </c>
      <c r="C956">
        <f>IF(Target!B956="H",1,0)</f>
        <v>1</v>
      </c>
      <c r="D956">
        <f t="shared" si="29"/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25">
      <c r="A957">
        <f>IF(Target!A957="M",1,0)</f>
        <v>0</v>
      </c>
      <c r="B957">
        <f t="shared" si="28"/>
        <v>1</v>
      </c>
      <c r="C957">
        <f>IF(Target!B957="H",1,0)</f>
        <v>1</v>
      </c>
      <c r="D957">
        <f t="shared" si="29"/>
        <v>0</v>
      </c>
      <c r="E957">
        <v>0</v>
      </c>
      <c r="F957">
        <v>1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25">
      <c r="A958">
        <f>IF(Target!A958="M",1,0)</f>
        <v>1</v>
      </c>
      <c r="B958">
        <f t="shared" si="28"/>
        <v>0</v>
      </c>
      <c r="C958">
        <f>IF(Target!B958="H",1,0)</f>
        <v>1</v>
      </c>
      <c r="D958">
        <f t="shared" si="29"/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</row>
    <row r="959" spans="1:20" x14ac:dyDescent="0.25">
      <c r="A959">
        <f>IF(Target!A959="M",1,0)</f>
        <v>0</v>
      </c>
      <c r="B959">
        <f t="shared" si="28"/>
        <v>1</v>
      </c>
      <c r="C959">
        <f>IF(Target!B959="H",1,0)</f>
        <v>0</v>
      </c>
      <c r="D959">
        <f t="shared" si="29"/>
        <v>1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25">
      <c r="A960">
        <f>IF(Target!A960="M",1,0)</f>
        <v>0</v>
      </c>
      <c r="B960">
        <f t="shared" si="28"/>
        <v>1</v>
      </c>
      <c r="C960">
        <f>IF(Target!B960="H",1,0)</f>
        <v>1</v>
      </c>
      <c r="D960">
        <f t="shared" si="29"/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25">
      <c r="A961">
        <f>IF(Target!A961="M",1,0)</f>
        <v>0</v>
      </c>
      <c r="B961">
        <f t="shared" si="28"/>
        <v>1</v>
      </c>
      <c r="C961">
        <f>IF(Target!B961="H",1,0)</f>
        <v>1</v>
      </c>
      <c r="D961">
        <f t="shared" si="29"/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25">
      <c r="A962">
        <f>IF(Target!A962="M",1,0)</f>
        <v>1</v>
      </c>
      <c r="B962">
        <f t="shared" si="28"/>
        <v>0</v>
      </c>
      <c r="C962">
        <f>IF(Target!B962="H",1,0)</f>
        <v>1</v>
      </c>
      <c r="D962">
        <f t="shared" si="29"/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</row>
    <row r="963" spans="1:20" x14ac:dyDescent="0.25">
      <c r="A963">
        <f>IF(Target!A963="M",1,0)</f>
        <v>0</v>
      </c>
      <c r="B963">
        <f t="shared" ref="B963:B1001" si="30">IF(A963=0,1,0)</f>
        <v>1</v>
      </c>
      <c r="C963">
        <f>IF(Target!B963="H",1,0)</f>
        <v>0</v>
      </c>
      <c r="D963">
        <f t="shared" ref="D963:D1001" si="31">IF(C963=0,1,0)</f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25">
      <c r="A964">
        <f>IF(Target!A964="M",1,0)</f>
        <v>0</v>
      </c>
      <c r="B964">
        <f t="shared" si="30"/>
        <v>1</v>
      </c>
      <c r="C964">
        <f>IF(Target!B964="H",1,0)</f>
        <v>1</v>
      </c>
      <c r="D964">
        <f t="shared" si="31"/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25">
      <c r="A965">
        <f>IF(Target!A965="M",1,0)</f>
        <v>0</v>
      </c>
      <c r="B965">
        <f t="shared" si="30"/>
        <v>1</v>
      </c>
      <c r="C965">
        <f>IF(Target!B965="H",1,0)</f>
        <v>0</v>
      </c>
      <c r="D965">
        <f t="shared" si="31"/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25">
      <c r="A966">
        <f>IF(Target!A966="M",1,0)</f>
        <v>0</v>
      </c>
      <c r="B966">
        <f t="shared" si="30"/>
        <v>1</v>
      </c>
      <c r="C966">
        <f>IF(Target!B966="H",1,0)</f>
        <v>0</v>
      </c>
      <c r="D966">
        <f t="shared" si="31"/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25">
      <c r="A967">
        <f>IF(Target!A967="M",1,0)</f>
        <v>1</v>
      </c>
      <c r="B967">
        <f t="shared" si="30"/>
        <v>0</v>
      </c>
      <c r="C967">
        <f>IF(Target!B967="H",1,0)</f>
        <v>1</v>
      </c>
      <c r="D967">
        <f t="shared" si="31"/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25">
      <c r="A968">
        <f>IF(Target!A968="M",1,0)</f>
        <v>0</v>
      </c>
      <c r="B968">
        <f t="shared" si="30"/>
        <v>1</v>
      </c>
      <c r="C968">
        <f>IF(Target!B968="H",1,0)</f>
        <v>1</v>
      </c>
      <c r="D968">
        <f t="shared" si="31"/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25">
      <c r="A969">
        <f>IF(Target!A969="M",1,0)</f>
        <v>0</v>
      </c>
      <c r="B969">
        <f t="shared" si="30"/>
        <v>1</v>
      </c>
      <c r="C969">
        <f>IF(Target!B969="H",1,0)</f>
        <v>0</v>
      </c>
      <c r="D969">
        <f t="shared" si="31"/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0</v>
      </c>
    </row>
    <row r="970" spans="1:20" x14ac:dyDescent="0.25">
      <c r="A970">
        <f>IF(Target!A970="M",1,0)</f>
        <v>1</v>
      </c>
      <c r="B970">
        <f t="shared" si="30"/>
        <v>0</v>
      </c>
      <c r="C970">
        <f>IF(Target!B970="H",1,0)</f>
        <v>0</v>
      </c>
      <c r="D970">
        <f t="shared" si="31"/>
        <v>1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25">
      <c r="A971">
        <f>IF(Target!A971="M",1,0)</f>
        <v>1</v>
      </c>
      <c r="B971">
        <f t="shared" si="30"/>
        <v>0</v>
      </c>
      <c r="C971">
        <f>IF(Target!B971="H",1,0)</f>
        <v>1</v>
      </c>
      <c r="D971">
        <f t="shared" si="31"/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</row>
    <row r="972" spans="1:20" x14ac:dyDescent="0.25">
      <c r="A972">
        <f>IF(Target!A972="M",1,0)</f>
        <v>0</v>
      </c>
      <c r="B972">
        <f t="shared" si="30"/>
        <v>1</v>
      </c>
      <c r="C972">
        <f>IF(Target!B972="H",1,0)</f>
        <v>0</v>
      </c>
      <c r="D972">
        <f t="shared" si="31"/>
        <v>1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</row>
    <row r="973" spans="1:20" x14ac:dyDescent="0.25">
      <c r="A973">
        <f>IF(Target!A973="M",1,0)</f>
        <v>1</v>
      </c>
      <c r="B973">
        <f t="shared" si="30"/>
        <v>0</v>
      </c>
      <c r="C973">
        <f>IF(Target!B973="H",1,0)</f>
        <v>0</v>
      </c>
      <c r="D973">
        <f t="shared" si="31"/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25">
      <c r="A974">
        <f>IF(Target!A974="M",1,0)</f>
        <v>0</v>
      </c>
      <c r="B974">
        <f t="shared" si="30"/>
        <v>1</v>
      </c>
      <c r="C974">
        <f>IF(Target!B974="H",1,0)</f>
        <v>1</v>
      </c>
      <c r="D974">
        <f t="shared" si="31"/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</row>
    <row r="975" spans="1:20" x14ac:dyDescent="0.25">
      <c r="A975">
        <f>IF(Target!A975="M",1,0)</f>
        <v>0</v>
      </c>
      <c r="B975">
        <f t="shared" si="30"/>
        <v>1</v>
      </c>
      <c r="C975">
        <f>IF(Target!B975="H",1,0)</f>
        <v>1</v>
      </c>
      <c r="D975">
        <f t="shared" si="31"/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25">
      <c r="A976">
        <f>IF(Target!A976="M",1,0)</f>
        <v>0</v>
      </c>
      <c r="B976">
        <f t="shared" si="30"/>
        <v>1</v>
      </c>
      <c r="C976">
        <f>IF(Target!B976="H",1,0)</f>
        <v>0</v>
      </c>
      <c r="D976">
        <f t="shared" si="31"/>
        <v>1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25">
      <c r="A977">
        <f>IF(Target!A977="M",1,0)</f>
        <v>1</v>
      </c>
      <c r="B977">
        <f t="shared" si="30"/>
        <v>0</v>
      </c>
      <c r="C977">
        <f>IF(Target!B977="H",1,0)</f>
        <v>1</v>
      </c>
      <c r="D977">
        <f t="shared" si="31"/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25">
      <c r="A978">
        <f>IF(Target!A978="M",1,0)</f>
        <v>0</v>
      </c>
      <c r="B978">
        <f t="shared" si="30"/>
        <v>1</v>
      </c>
      <c r="C978">
        <f>IF(Target!B978="H",1,0)</f>
        <v>1</v>
      </c>
      <c r="D978">
        <f t="shared" si="31"/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</row>
    <row r="979" spans="1:20" x14ac:dyDescent="0.25">
      <c r="A979">
        <f>IF(Target!A979="M",1,0)</f>
        <v>0</v>
      </c>
      <c r="B979">
        <f t="shared" si="30"/>
        <v>1</v>
      </c>
      <c r="C979">
        <f>IF(Target!B979="H",1,0)</f>
        <v>0</v>
      </c>
      <c r="D979">
        <f t="shared" si="31"/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</row>
    <row r="980" spans="1:20" x14ac:dyDescent="0.25">
      <c r="A980">
        <f>IF(Target!A980="M",1,0)</f>
        <v>0</v>
      </c>
      <c r="B980">
        <f t="shared" si="30"/>
        <v>1</v>
      </c>
      <c r="C980">
        <f>IF(Target!B980="H",1,0)</f>
        <v>1</v>
      </c>
      <c r="D980">
        <f t="shared" si="31"/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25">
      <c r="A981">
        <f>IF(Target!A981="M",1,0)</f>
        <v>1</v>
      </c>
      <c r="B981">
        <f t="shared" si="30"/>
        <v>0</v>
      </c>
      <c r="C981">
        <f>IF(Target!B981="H",1,0)</f>
        <v>0</v>
      </c>
      <c r="D981">
        <f t="shared" si="31"/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25">
      <c r="A982">
        <f>IF(Target!A982="M",1,0)</f>
        <v>0</v>
      </c>
      <c r="B982">
        <f t="shared" si="30"/>
        <v>1</v>
      </c>
      <c r="C982">
        <f>IF(Target!B982="H",1,0)</f>
        <v>1</v>
      </c>
      <c r="D982">
        <f t="shared" si="31"/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</row>
    <row r="983" spans="1:20" x14ac:dyDescent="0.25">
      <c r="A983">
        <f>IF(Target!A983="M",1,0)</f>
        <v>1</v>
      </c>
      <c r="B983">
        <f t="shared" si="30"/>
        <v>0</v>
      </c>
      <c r="C983">
        <f>IF(Target!B983="H",1,0)</f>
        <v>0</v>
      </c>
      <c r="D983">
        <f t="shared" si="31"/>
        <v>1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0</v>
      </c>
    </row>
    <row r="984" spans="1:20" x14ac:dyDescent="0.25">
      <c r="A984">
        <f>IF(Target!A984="M",1,0)</f>
        <v>0</v>
      </c>
      <c r="B984">
        <f t="shared" si="30"/>
        <v>1</v>
      </c>
      <c r="C984">
        <f>IF(Target!B984="H",1,0)</f>
        <v>0</v>
      </c>
      <c r="D984">
        <f t="shared" si="31"/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25">
      <c r="A985">
        <f>IF(Target!A985="M",1,0)</f>
        <v>0</v>
      </c>
      <c r="B985">
        <f t="shared" si="30"/>
        <v>1</v>
      </c>
      <c r="C985">
        <f>IF(Target!B985="H",1,0)</f>
        <v>0</v>
      </c>
      <c r="D985">
        <f t="shared" si="31"/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</row>
    <row r="986" spans="1:20" x14ac:dyDescent="0.25">
      <c r="A986">
        <f>IF(Target!A986="M",1,0)</f>
        <v>1</v>
      </c>
      <c r="B986">
        <f t="shared" si="30"/>
        <v>0</v>
      </c>
      <c r="C986">
        <f>IF(Target!B986="H",1,0)</f>
        <v>0</v>
      </c>
      <c r="D986">
        <f t="shared" si="31"/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25">
      <c r="A987">
        <f>IF(Target!A987="M",1,0)</f>
        <v>0</v>
      </c>
      <c r="B987">
        <f t="shared" si="30"/>
        <v>1</v>
      </c>
      <c r="C987">
        <f>IF(Target!B987="H",1,0)</f>
        <v>0</v>
      </c>
      <c r="D987">
        <f t="shared" si="31"/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25">
      <c r="A988">
        <f>IF(Target!A988="M",1,0)</f>
        <v>1</v>
      </c>
      <c r="B988">
        <f t="shared" si="30"/>
        <v>0</v>
      </c>
      <c r="C988">
        <f>IF(Target!B988="H",1,0)</f>
        <v>0</v>
      </c>
      <c r="D988">
        <f t="shared" si="31"/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25">
      <c r="A989">
        <f>IF(Target!A989="M",1,0)</f>
        <v>0</v>
      </c>
      <c r="B989">
        <f t="shared" si="30"/>
        <v>1</v>
      </c>
      <c r="C989">
        <f>IF(Target!B989="H",1,0)</f>
        <v>1</v>
      </c>
      <c r="D989">
        <f t="shared" si="31"/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</row>
    <row r="990" spans="1:20" x14ac:dyDescent="0.25">
      <c r="A990">
        <f>IF(Target!A990="M",1,0)</f>
        <v>1</v>
      </c>
      <c r="B990">
        <f t="shared" si="30"/>
        <v>0</v>
      </c>
      <c r="C990">
        <f>IF(Target!B990="H",1,0)</f>
        <v>1</v>
      </c>
      <c r="D990">
        <f t="shared" si="31"/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</row>
    <row r="991" spans="1:20" x14ac:dyDescent="0.25">
      <c r="A991">
        <f>IF(Target!A991="M",1,0)</f>
        <v>1</v>
      </c>
      <c r="B991">
        <f t="shared" si="30"/>
        <v>0</v>
      </c>
      <c r="C991">
        <f>IF(Target!B991="H",1,0)</f>
        <v>1</v>
      </c>
      <c r="D991">
        <f t="shared" si="31"/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25">
      <c r="A992">
        <f>IF(Target!A992="M",1,0)</f>
        <v>0</v>
      </c>
      <c r="B992">
        <f t="shared" si="30"/>
        <v>1</v>
      </c>
      <c r="C992">
        <f>IF(Target!B992="H",1,0)</f>
        <v>0</v>
      </c>
      <c r="D992">
        <f t="shared" si="31"/>
        <v>1</v>
      </c>
      <c r="E992">
        <v>0</v>
      </c>
      <c r="F992">
        <v>1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25">
      <c r="A993">
        <f>IF(Target!A993="M",1,0)</f>
        <v>0</v>
      </c>
      <c r="B993">
        <f t="shared" si="30"/>
        <v>1</v>
      </c>
      <c r="C993">
        <f>IF(Target!B993="H",1,0)</f>
        <v>0</v>
      </c>
      <c r="D993">
        <f t="shared" si="31"/>
        <v>1</v>
      </c>
      <c r="E993">
        <v>0</v>
      </c>
      <c r="F993">
        <v>1</v>
      </c>
      <c r="G993">
        <v>1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</v>
      </c>
      <c r="S993">
        <v>0</v>
      </c>
      <c r="T993">
        <v>0</v>
      </c>
    </row>
    <row r="994" spans="1:20" x14ac:dyDescent="0.25">
      <c r="A994">
        <f>IF(Target!A994="M",1,0)</f>
        <v>0</v>
      </c>
      <c r="B994">
        <f t="shared" si="30"/>
        <v>1</v>
      </c>
      <c r="C994">
        <f>IF(Target!B994="H",1,0)</f>
        <v>1</v>
      </c>
      <c r="D994">
        <f t="shared" si="31"/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25">
      <c r="A995">
        <f>IF(Target!A995="M",1,0)</f>
        <v>1</v>
      </c>
      <c r="B995">
        <f t="shared" si="30"/>
        <v>0</v>
      </c>
      <c r="C995">
        <f>IF(Target!B995="H",1,0)</f>
        <v>1</v>
      </c>
      <c r="D995">
        <f t="shared" si="31"/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25">
      <c r="A996">
        <f>IF(Target!A996="M",1,0)</f>
        <v>1</v>
      </c>
      <c r="B996">
        <f t="shared" si="30"/>
        <v>0</v>
      </c>
      <c r="C996">
        <f>IF(Target!B996="H",1,0)</f>
        <v>1</v>
      </c>
      <c r="D996">
        <f t="shared" si="31"/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25">
      <c r="A997">
        <f>IF(Target!A997="M",1,0)</f>
        <v>1</v>
      </c>
      <c r="B997">
        <f t="shared" si="30"/>
        <v>0</v>
      </c>
      <c r="C997">
        <f>IF(Target!B997="H",1,0)</f>
        <v>0</v>
      </c>
      <c r="D997">
        <f t="shared" si="31"/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25">
      <c r="A998">
        <f>IF(Target!A998="M",1,0)</f>
        <v>0</v>
      </c>
      <c r="B998">
        <f t="shared" si="30"/>
        <v>1</v>
      </c>
      <c r="C998">
        <f>IF(Target!B998="H",1,0)</f>
        <v>0</v>
      </c>
      <c r="D998">
        <f t="shared" si="31"/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25">
      <c r="A999">
        <f>IF(Target!A999="M",1,0)</f>
        <v>1</v>
      </c>
      <c r="B999">
        <f t="shared" si="30"/>
        <v>0</v>
      </c>
      <c r="C999">
        <f>IF(Target!B999="H",1,0)</f>
        <v>1</v>
      </c>
      <c r="D999">
        <f t="shared" si="31"/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25">
      <c r="A1000">
        <f>IF(Target!A1000="M",1,0)</f>
        <v>0</v>
      </c>
      <c r="B1000">
        <f t="shared" si="30"/>
        <v>1</v>
      </c>
      <c r="C1000">
        <f>IF(Target!B1000="H",1,0)</f>
        <v>1</v>
      </c>
      <c r="D1000">
        <f t="shared" si="31"/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25">
      <c r="A1001">
        <f>IF(Target!A1001="M",1,0)</f>
        <v>1</v>
      </c>
      <c r="B1001">
        <f t="shared" si="30"/>
        <v>0</v>
      </c>
      <c r="C1001">
        <f>IF(Target!B1001="H",1,0)</f>
        <v>0</v>
      </c>
      <c r="D1001">
        <f t="shared" si="31"/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DUMMIES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Masanori Kuroki</dc:creator>
  <cp:lastModifiedBy>Tyler Parker</cp:lastModifiedBy>
  <dcterms:created xsi:type="dcterms:W3CDTF">2026-01-12T16:44:13Z</dcterms:created>
  <dcterms:modified xsi:type="dcterms:W3CDTF">2026-01-21T16:11:59Z</dcterms:modified>
</cp:coreProperties>
</file>