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sojka/Desktop/Bootcamp_Work/Credit_Risk_Analysis/"/>
    </mc:Choice>
  </mc:AlternateContent>
  <xr:revisionPtr revIDLastSave="0" documentId="8_{33DAFBF0-5D5B-F240-82E7-B9A94EA5987A}" xr6:coauthVersionLast="46" xr6:coauthVersionMax="46" xr10:uidLastSave="{00000000-0000-0000-0000-000000000000}"/>
  <bookViews>
    <workbookView xWindow="33440" yWindow="5160" windowWidth="25560" windowHeight="20820" xr2:uid="{D509CEBA-39C8-284B-80A7-6CA90CCE6D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<sst xmlns="http://schemas.openxmlformats.org/spreadsheetml/2006/main" count="27" uniqueCount="16">
  <si>
    <t>ML Models</t>
  </si>
  <si>
    <t>SMOTE Oversampling</t>
  </si>
  <si>
    <t>Cluster Centroids Undersampling</t>
  </si>
  <si>
    <t>SMOTEENN</t>
  </si>
  <si>
    <t>Balanced Random Forest</t>
  </si>
  <si>
    <t>Easy Ensemble AdaBoost</t>
  </si>
  <si>
    <t>Credit Risk</t>
  </si>
  <si>
    <t xml:space="preserve">High </t>
  </si>
  <si>
    <t>Low</t>
  </si>
  <si>
    <t>Recall</t>
  </si>
  <si>
    <t>F1</t>
  </si>
  <si>
    <t>Naïve Random Oversampling</t>
  </si>
  <si>
    <t>Balanced Accuracy Score</t>
  </si>
  <si>
    <t>Precision</t>
  </si>
  <si>
    <t>Confusion Matrix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</si>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</sst>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B8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0" borderId="0" xfId="0" applyBorder="1"/>
    <xf numFmtId="0" fontId="0" fillId="4" borderId="7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B81"/>
      <color rgb="FFFF7333"/>
      <color rgb="FFFF7672"/>
      <color rgb="FFFF4F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A8C5-96DE-8647-947C-8487BB792CCC}">
  <dimension ref="A1:I24"/>
  <sheetViews>
    <sheetView tabSelected="1" zoomScale="140" zoomScaleNormal="140" workbookViewId="0">
      <selection activeCell="H15" sqref="A2:H15"/>
    </sheetView>
  </sheetViews>
  <sheetFormatPr baseColWidth="10" defaultRowHeight="16" x14ac:dyDescent="0.2"/>
  <cols>
    <col min="1" max="1" width="28.83203125" bestFit="1" customWidth="1"/>
    <col min="2" max="2" width="13.83203125" customWidth="1"/>
    <col min="3" max="3" width="12.83203125" customWidth="1"/>
    <col min="5" max="5" width="18.5" customWidth="1"/>
    <col min="6" max="6" width="11.83203125" customWidth="1"/>
    <col min="7" max="7" width="11.5" customWidth="1"/>
  </cols>
  <sheetData>
    <row r="1" spans="1:9" ht="5" customHeight="1" thickBot="1" x14ac:dyDescent="0.25"/>
    <row r="2" spans="1:9" ht="31" customHeight="1" x14ac:dyDescent="0.2">
      <c r="A2" s="17" t="s">
        <v>0</v>
      </c>
      <c r="B2" s="18" t="s">
        <v>6</v>
      </c>
      <c r="C2" s="21" t="s">
        <v>14</v>
      </c>
      <c r="D2" s="22"/>
      <c r="E2" s="23" t="s">
        <v>12</v>
      </c>
      <c r="F2" s="18" t="s">
        <v>13</v>
      </c>
      <c r="G2" s="18" t="s">
        <v>9</v>
      </c>
      <c r="H2" s="46" t="s">
        <v>10</v>
      </c>
      <c r="I2" s="2"/>
    </row>
    <row r="3" spans="1:9" ht="21" customHeight="1" thickBot="1" x14ac:dyDescent="0.25">
      <c r="A3" s="19"/>
      <c r="B3" s="20"/>
      <c r="C3" s="15" t="s">
        <v>15</v>
      </c>
      <c r="D3" s="16" t="s">
        <v>8</v>
      </c>
      <c r="E3" s="24"/>
      <c r="F3" s="20"/>
      <c r="G3" s="20"/>
      <c r="H3" s="47"/>
      <c r="I3" s="2"/>
    </row>
    <row r="4" spans="1:9" ht="20" customHeight="1" x14ac:dyDescent="0.2">
      <c r="A4" s="26" t="s">
        <v>11</v>
      </c>
      <c r="B4" s="25" t="s">
        <v>7</v>
      </c>
      <c r="C4" s="13">
        <v>75</v>
      </c>
      <c r="D4" s="10">
        <v>26</v>
      </c>
      <c r="E4" s="28">
        <v>0.67</v>
      </c>
      <c r="F4" s="9">
        <v>0.01</v>
      </c>
      <c r="G4" s="11">
        <v>0.74</v>
      </c>
      <c r="H4" s="42">
        <v>0.02</v>
      </c>
    </row>
    <row r="5" spans="1:9" ht="20" customHeight="1" thickBot="1" x14ac:dyDescent="0.25">
      <c r="A5" s="27"/>
      <c r="B5" s="16" t="s">
        <v>8</v>
      </c>
      <c r="C5" s="14">
        <v>6740</v>
      </c>
      <c r="D5" s="8">
        <v>10364</v>
      </c>
      <c r="E5" s="29"/>
      <c r="F5" s="7">
        <v>1</v>
      </c>
      <c r="G5" s="12">
        <v>0.61</v>
      </c>
      <c r="H5" s="43">
        <v>0.75</v>
      </c>
    </row>
    <row r="6" spans="1:9" ht="20" customHeight="1" x14ac:dyDescent="0.2">
      <c r="A6" s="26" t="s">
        <v>1</v>
      </c>
      <c r="B6" s="25" t="s">
        <v>7</v>
      </c>
      <c r="C6" s="13">
        <v>64</v>
      </c>
      <c r="D6" s="10">
        <v>37</v>
      </c>
      <c r="E6" s="28">
        <v>0.66</v>
      </c>
      <c r="F6" s="9">
        <v>0.01</v>
      </c>
      <c r="G6" s="11">
        <v>0.63</v>
      </c>
      <c r="H6" s="42">
        <v>0.02</v>
      </c>
    </row>
    <row r="7" spans="1:9" ht="20" customHeight="1" thickBot="1" x14ac:dyDescent="0.25">
      <c r="A7" s="27"/>
      <c r="B7" s="16" t="s">
        <v>8</v>
      </c>
      <c r="C7" s="14">
        <v>5285</v>
      </c>
      <c r="D7" s="8">
        <v>11819</v>
      </c>
      <c r="E7" s="29"/>
      <c r="F7" s="7">
        <v>1</v>
      </c>
      <c r="G7" s="12">
        <v>0.69</v>
      </c>
      <c r="H7" s="43">
        <v>0.82</v>
      </c>
    </row>
    <row r="8" spans="1:9" ht="20" customHeight="1" x14ac:dyDescent="0.2">
      <c r="A8" s="26" t="s">
        <v>2</v>
      </c>
      <c r="B8" s="25" t="s">
        <v>7</v>
      </c>
      <c r="C8" s="49">
        <v>69</v>
      </c>
      <c r="D8" s="50">
        <v>32</v>
      </c>
      <c r="E8" s="51">
        <v>0.55000000000000004</v>
      </c>
      <c r="F8" s="52">
        <v>0.01</v>
      </c>
      <c r="G8" s="53">
        <v>0.68</v>
      </c>
      <c r="H8" s="54">
        <v>0.01</v>
      </c>
    </row>
    <row r="9" spans="1:9" ht="20" customHeight="1" thickBot="1" x14ac:dyDescent="0.25">
      <c r="A9" s="27"/>
      <c r="B9" s="16" t="s">
        <v>8</v>
      </c>
      <c r="C9" s="55">
        <v>10072</v>
      </c>
      <c r="D9" s="56">
        <v>7032</v>
      </c>
      <c r="E9" s="57"/>
      <c r="F9" s="58">
        <v>1</v>
      </c>
      <c r="G9" s="59">
        <v>0.41</v>
      </c>
      <c r="H9" s="60">
        <v>0.57999999999999996</v>
      </c>
    </row>
    <row r="10" spans="1:9" ht="20" customHeight="1" x14ac:dyDescent="0.2">
      <c r="A10" s="26" t="s">
        <v>3</v>
      </c>
      <c r="B10" s="25" t="s">
        <v>7</v>
      </c>
      <c r="C10" s="13">
        <v>74</v>
      </c>
      <c r="D10" s="10">
        <v>27</v>
      </c>
      <c r="E10" s="28">
        <v>0.66</v>
      </c>
      <c r="F10" s="9">
        <v>0.01</v>
      </c>
      <c r="G10" s="11">
        <v>0.71</v>
      </c>
      <c r="H10" s="42">
        <v>0.02</v>
      </c>
    </row>
    <row r="11" spans="1:9" ht="20" customHeight="1" thickBot="1" x14ac:dyDescent="0.25">
      <c r="A11" s="27"/>
      <c r="B11" s="16" t="s">
        <v>8</v>
      </c>
      <c r="C11" s="14">
        <v>7007</v>
      </c>
      <c r="D11" s="8">
        <v>10097</v>
      </c>
      <c r="E11" s="29"/>
      <c r="F11" s="7">
        <v>1</v>
      </c>
      <c r="G11" s="12">
        <v>0.59</v>
      </c>
      <c r="H11" s="43">
        <v>0.74</v>
      </c>
    </row>
    <row r="12" spans="1:9" ht="20" customHeight="1" x14ac:dyDescent="0.2">
      <c r="A12" s="26" t="s">
        <v>4</v>
      </c>
      <c r="B12" s="25" t="s">
        <v>7</v>
      </c>
      <c r="C12" s="13">
        <v>71</v>
      </c>
      <c r="D12" s="10">
        <v>30</v>
      </c>
      <c r="E12" s="28">
        <v>0.79</v>
      </c>
      <c r="F12" s="9">
        <v>0.03</v>
      </c>
      <c r="G12" s="11">
        <v>0.7</v>
      </c>
      <c r="H12" s="42">
        <v>0.06</v>
      </c>
    </row>
    <row r="13" spans="1:9" ht="20" customHeight="1" thickBot="1" x14ac:dyDescent="0.25">
      <c r="A13" s="27"/>
      <c r="B13" s="16" t="s">
        <v>8</v>
      </c>
      <c r="C13" s="14">
        <v>2153</v>
      </c>
      <c r="D13" s="8">
        <v>14951</v>
      </c>
      <c r="E13" s="29"/>
      <c r="F13" s="7">
        <v>1</v>
      </c>
      <c r="G13" s="12">
        <v>0.87</v>
      </c>
      <c r="H13" s="43">
        <v>0.93</v>
      </c>
    </row>
    <row r="14" spans="1:9" ht="20" customHeight="1" x14ac:dyDescent="0.2">
      <c r="A14" s="26" t="s">
        <v>5</v>
      </c>
      <c r="B14" s="25" t="s">
        <v>7</v>
      </c>
      <c r="C14" s="30">
        <v>93</v>
      </c>
      <c r="D14" s="31">
        <v>8</v>
      </c>
      <c r="E14" s="32">
        <v>0.93</v>
      </c>
      <c r="F14" s="33">
        <v>0.09</v>
      </c>
      <c r="G14" s="34">
        <v>0.92</v>
      </c>
      <c r="H14" s="44">
        <v>0.16</v>
      </c>
    </row>
    <row r="15" spans="1:9" ht="20" customHeight="1" thickBot="1" x14ac:dyDescent="0.25">
      <c r="A15" s="35"/>
      <c r="B15" s="36" t="s">
        <v>8</v>
      </c>
      <c r="C15" s="40">
        <v>983</v>
      </c>
      <c r="D15" s="41">
        <v>16121</v>
      </c>
      <c r="E15" s="39"/>
      <c r="F15" s="37">
        <v>1</v>
      </c>
      <c r="G15" s="38">
        <v>0.94</v>
      </c>
      <c r="H15" s="45">
        <v>0.97</v>
      </c>
    </row>
    <row r="16" spans="1:9" ht="17" thickTop="1" x14ac:dyDescent="0.2">
      <c r="F16" s="3"/>
    </row>
    <row r="18" spans="2:8" x14ac:dyDescent="0.2">
      <c r="B18" s="48"/>
      <c r="C18" s="48"/>
      <c r="D18" s="48"/>
      <c r="E18" s="48"/>
      <c r="F18" s="48"/>
    </row>
    <row r="19" spans="2:8" x14ac:dyDescent="0.2">
      <c r="B19" s="48"/>
      <c r="C19" s="48"/>
      <c r="D19" s="48"/>
      <c r="E19" s="5"/>
      <c r="F19" s="4"/>
      <c r="G19" s="1"/>
      <c r="H19" s="1"/>
    </row>
    <row r="20" spans="2:8" x14ac:dyDescent="0.2">
      <c r="B20" s="48"/>
      <c r="C20" s="48"/>
      <c r="D20" s="48"/>
      <c r="E20" s="5"/>
      <c r="F20" s="4"/>
      <c r="G20" s="1"/>
      <c r="H20" s="1"/>
    </row>
    <row r="21" spans="2:8" x14ac:dyDescent="0.2">
      <c r="B21" s="48"/>
      <c r="C21" s="48"/>
      <c r="D21" s="48"/>
      <c r="E21" s="6"/>
      <c r="F21" s="48"/>
    </row>
    <row r="22" spans="2:8" x14ac:dyDescent="0.2">
      <c r="B22" s="48"/>
      <c r="C22" s="48"/>
      <c r="D22" s="48"/>
      <c r="E22" s="4"/>
      <c r="F22" s="48"/>
    </row>
    <row r="23" spans="2:8" x14ac:dyDescent="0.2">
      <c r="B23" s="48"/>
      <c r="C23" s="48"/>
      <c r="D23" s="48"/>
      <c r="E23" s="48"/>
      <c r="F23" s="48"/>
    </row>
    <row r="24" spans="2:8" x14ac:dyDescent="0.2">
      <c r="B24" s="48"/>
      <c r="C24" s="48"/>
      <c r="D24" s="48"/>
      <c r="E24" s="48"/>
      <c r="F24" s="48"/>
    </row>
  </sheetData>
  <mergeCells count="24">
    <mergeCell ref="E4:E5"/>
    <mergeCell ref="E6:E7"/>
    <mergeCell ref="E8:E9"/>
    <mergeCell ref="E10:E11"/>
    <mergeCell ref="E12:E13"/>
    <mergeCell ref="E14:E15"/>
    <mergeCell ref="E19:E20"/>
    <mergeCell ref="F19:F20"/>
    <mergeCell ref="G19:G20"/>
    <mergeCell ref="H19:H20"/>
    <mergeCell ref="E21:E22"/>
    <mergeCell ref="C2:D2"/>
    <mergeCell ref="G2:G3"/>
    <mergeCell ref="H2:H3"/>
    <mergeCell ref="E2:E3"/>
    <mergeCell ref="F2:F3"/>
    <mergeCell ref="A2:A3"/>
    <mergeCell ref="A14:A15"/>
    <mergeCell ref="B2:B3"/>
    <mergeCell ref="A4:A5"/>
    <mergeCell ref="A6:A7"/>
    <mergeCell ref="A8:A9"/>
    <mergeCell ref="A10:A11"/>
    <mergeCell ref="A12:A13"/>
  </mergeCells>
  <conditionalFormatting sqref="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2021-01-25T13:11:54Z</dcterms:created>
  <dcterms:modified xsi:type="dcterms:W3CDTF">2021-01-25T15:04:21Z</dcterms:modified>
</cp:coreProperties>
</file>